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ENP\Guía NG\documentos por subir\vf\"/>
    </mc:Choice>
  </mc:AlternateContent>
  <xr:revisionPtr revIDLastSave="0" documentId="13_ncr:1_{5C27353E-7995-400C-8388-1D7FB3B9F6D3}" xr6:coauthVersionLast="47" xr6:coauthVersionMax="47" xr10:uidLastSave="{00000000-0000-0000-0000-000000000000}"/>
  <bookViews>
    <workbookView xWindow="-120" yWindow="-120" windowWidth="20730" windowHeight="11040" xr2:uid="{00000000-000D-0000-FFFF-FFFF00000000}"/>
  </bookViews>
  <sheets>
    <sheet name="Guía" sheetId="3" r:id="rId1"/>
  </sheets>
  <definedNames>
    <definedName name="_xlnm._FilterDatabase" localSheetId="0" hidden="1">Guía!$A$11:$G$229</definedName>
    <definedName name="SegmentaciónDeDatos_Capítulo">#REF!</definedName>
    <definedName name="SegmentaciónDeDatos_Capítulo1">#N/A</definedName>
    <definedName name="SegmentaciónDeDatos_Tipo_de_Criterio">#REF!</definedName>
    <definedName name="SegmentaciónDeDatos_Tipo_de_criterio1">#N/A</definedName>
  </definedNames>
  <calcPr calcId="191029"/>
  <customWorkbookViews>
    <customWorkbookView name="Filter 1" guid="{E7A7AC8C-00B2-4354-803E-442AD735C685}" maximized="1" windowWidth="0" windowHeight="0" activeSheetId="0"/>
  </customWorkbookView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R0xFPg69VwaB9AKDe9ATiBqJzAl3sLsznHsOzWY/Mmg="/>
    </ext>
  </extLst>
</workbook>
</file>

<file path=xl/sharedStrings.xml><?xml version="1.0" encoding="utf-8"?>
<sst xmlns="http://schemas.openxmlformats.org/spreadsheetml/2006/main" count="934" uniqueCount="656">
  <si>
    <t>#</t>
  </si>
  <si>
    <t>4.1.1</t>
  </si>
  <si>
    <t>4.1.1.a.1</t>
  </si>
  <si>
    <t>4.1.1.a.1.i</t>
  </si>
  <si>
    <t>4.1.1.a.1.i.A</t>
  </si>
  <si>
    <t>4.1.1.a.1.i.C</t>
  </si>
  <si>
    <t>4.1.1.a.1.ii</t>
  </si>
  <si>
    <t>4.1.1.a.1.iii</t>
  </si>
  <si>
    <t>4.1.1.a.1.iv</t>
  </si>
  <si>
    <t>4.1.1.a.2</t>
  </si>
  <si>
    <t>4.1.1.a.3</t>
  </si>
  <si>
    <t>4.1.1.a.4</t>
  </si>
  <si>
    <t>4.1.1.a.5</t>
  </si>
  <si>
    <t>4.1.1.b</t>
  </si>
  <si>
    <t>4.1.1.c</t>
  </si>
  <si>
    <t>4.1.1.c.i</t>
  </si>
  <si>
    <t>4.1.1.c.ii</t>
  </si>
  <si>
    <t>4.1.1.c.iii</t>
  </si>
  <si>
    <t>4.1.1.c.iv</t>
  </si>
  <si>
    <t>4.1.1.c.v</t>
  </si>
  <si>
    <t>4.1.1.c.vi</t>
  </si>
  <si>
    <t>4.1.1.c.vii</t>
  </si>
  <si>
    <t>4.1.1.d</t>
  </si>
  <si>
    <t>4.1.2</t>
  </si>
  <si>
    <t>4.1.3</t>
  </si>
  <si>
    <t>4.1.4</t>
  </si>
  <si>
    <t>4.2.1</t>
  </si>
  <si>
    <t>4.2.1.a</t>
  </si>
  <si>
    <t>4.2.1.b</t>
  </si>
  <si>
    <t>4.2.1.c</t>
  </si>
  <si>
    <t>4.2.1.d</t>
  </si>
  <si>
    <t>4.2.1.e</t>
  </si>
  <si>
    <t>4.2.2</t>
  </si>
  <si>
    <t>4.2.3</t>
  </si>
  <si>
    <t>4.2.4</t>
  </si>
  <si>
    <t>4.2.8</t>
  </si>
  <si>
    <t>4.2.9</t>
  </si>
  <si>
    <t>4.2.10</t>
  </si>
  <si>
    <t>4.3.1</t>
  </si>
  <si>
    <t>4.3.2</t>
  </si>
  <si>
    <t xml:space="preserve">4.4.1 </t>
  </si>
  <si>
    <t>4.4.2</t>
  </si>
  <si>
    <t>4.5.1</t>
  </si>
  <si>
    <t>4.5.2</t>
  </si>
  <si>
    <t>4.5.3</t>
  </si>
  <si>
    <t>4.5.4</t>
  </si>
  <si>
    <t>4.6.3</t>
  </si>
  <si>
    <t>4.7.1</t>
  </si>
  <si>
    <t>4.7.8</t>
  </si>
  <si>
    <t>4.7.9</t>
  </si>
  <si>
    <t>4.7.10</t>
  </si>
  <si>
    <t>4.9.5</t>
  </si>
  <si>
    <t>5.1.1</t>
  </si>
  <si>
    <t>5.1.2</t>
  </si>
  <si>
    <t>5.1.3</t>
  </si>
  <si>
    <t>5.2.1</t>
  </si>
  <si>
    <t>5.3.1</t>
  </si>
  <si>
    <t>5.3.2</t>
  </si>
  <si>
    <t>5.3.3</t>
  </si>
  <si>
    <t>5.3.4</t>
  </si>
  <si>
    <t>5.4.1</t>
  </si>
  <si>
    <t>5.4.2</t>
  </si>
  <si>
    <t>5.4.3</t>
  </si>
  <si>
    <t>5.4.4</t>
  </si>
  <si>
    <t>5.4.5</t>
  </si>
  <si>
    <t>6.1.1</t>
  </si>
  <si>
    <t>6.1.2</t>
  </si>
  <si>
    <t>6.1.3</t>
  </si>
  <si>
    <t xml:space="preserve">6.1.3.a </t>
  </si>
  <si>
    <t xml:space="preserve">6.1.3.b </t>
  </si>
  <si>
    <t>6.1.3.c</t>
  </si>
  <si>
    <t>6.1.4</t>
  </si>
  <si>
    <t>6.1.5</t>
  </si>
  <si>
    <t>6.2.1</t>
  </si>
  <si>
    <t>6.2.1.I</t>
  </si>
  <si>
    <t>6.2.1.I.a</t>
  </si>
  <si>
    <t>6.2.1.I.b</t>
  </si>
  <si>
    <t>6.2.1.I.c</t>
  </si>
  <si>
    <t>6.2.1.I.d</t>
  </si>
  <si>
    <t>6.2.1.I.e</t>
  </si>
  <si>
    <t>6.2.1.II</t>
  </si>
  <si>
    <t>6.2.1.III</t>
  </si>
  <si>
    <t>6.2.1.IV</t>
  </si>
  <si>
    <t>6.2.1.V</t>
  </si>
  <si>
    <t>6.2.1.N</t>
  </si>
  <si>
    <t>6.2.2</t>
  </si>
  <si>
    <t>6.2.3</t>
  </si>
  <si>
    <t>6.2.4</t>
  </si>
  <si>
    <t>6.2.5</t>
  </si>
  <si>
    <t>6.2.6</t>
  </si>
  <si>
    <t>6.2.7</t>
  </si>
  <si>
    <t>6.2.8</t>
  </si>
  <si>
    <t>6.2.9</t>
  </si>
  <si>
    <t>6.2.9.a</t>
  </si>
  <si>
    <t>6.2.9.b</t>
  </si>
  <si>
    <t>6.3.1</t>
  </si>
  <si>
    <t>6.4.1</t>
  </si>
  <si>
    <t>6.5.1</t>
  </si>
  <si>
    <t>6.5.2</t>
  </si>
  <si>
    <t xml:space="preserve">6.6.1  </t>
  </si>
  <si>
    <t>6.6.2 </t>
  </si>
  <si>
    <t>6.6.2.a</t>
  </si>
  <si>
    <t>6.6.2.b</t>
  </si>
  <si>
    <t>6.6.3</t>
  </si>
  <si>
    <t>6.6.3.a</t>
  </si>
  <si>
    <t>6.6.3.b</t>
  </si>
  <si>
    <t>6.6.3.b.i</t>
  </si>
  <si>
    <t>6.6.3.b.ii</t>
  </si>
  <si>
    <t>6.6.3.c</t>
  </si>
  <si>
    <t>6.6.4</t>
  </si>
  <si>
    <t>4.1.1.a1..i.B</t>
  </si>
  <si>
    <t>4.2.5</t>
  </si>
  <si>
    <t>4.2.6</t>
  </si>
  <si>
    <t>4.2.7</t>
  </si>
  <si>
    <t>4.2.11</t>
  </si>
  <si>
    <t>4.2.11.a</t>
  </si>
  <si>
    <t>4.2.11.b</t>
  </si>
  <si>
    <t>4.3.3</t>
  </si>
  <si>
    <t>4.3.4</t>
  </si>
  <si>
    <t>4.3.5</t>
  </si>
  <si>
    <t>4.6.1</t>
  </si>
  <si>
    <t>4.6.2</t>
  </si>
  <si>
    <t>4.6.4</t>
  </si>
  <si>
    <t>4.6.5</t>
  </si>
  <si>
    <t>4.7.2</t>
  </si>
  <si>
    <t>4.7.3</t>
  </si>
  <si>
    <t>4.7.4</t>
  </si>
  <si>
    <t>4.7.5</t>
  </si>
  <si>
    <t>4.7.7</t>
  </si>
  <si>
    <t>4.7.9.1</t>
  </si>
  <si>
    <t>4.7.9.2</t>
  </si>
  <si>
    <t>4.8.1</t>
  </si>
  <si>
    <t>4.8.2</t>
  </si>
  <si>
    <t>4.8.3</t>
  </si>
  <si>
    <t>4.9.1</t>
  </si>
  <si>
    <t>4.9.2</t>
  </si>
  <si>
    <t>4.9.3</t>
  </si>
  <si>
    <t>4.9.4</t>
  </si>
  <si>
    <t>5.1.4.a</t>
  </si>
  <si>
    <t>5.1.4.b</t>
  </si>
  <si>
    <t>5.1.5</t>
  </si>
  <si>
    <t>5.1.6</t>
  </si>
  <si>
    <t>6.6.5</t>
  </si>
  <si>
    <t>6.7.1</t>
  </si>
  <si>
    <t>6.7.2</t>
  </si>
  <si>
    <t>7.1.1</t>
  </si>
  <si>
    <t>7.1.2</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</si>
  <si>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</si>
  <si>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</si>
  <si>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</si>
  <si>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</si>
  <si>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</si>
  <si>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</si>
  <si>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</si>
  <si>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</si>
  <si>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</si>
  <si>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</si>
  <si>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</si>
  <si>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</si>
  <si>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</si>
  <si>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</si>
  <si>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</si>
  <si>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</si>
  <si>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</si>
  <si>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</si>
  <si>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</si>
  <si>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</si>
  <si>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</si>
  <si>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</si>
  <si>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7.2.1</t>
  </si>
  <si>
    <t>7.2.2</t>
  </si>
  <si>
    <t>7.2.3</t>
  </si>
  <si>
    <t>7.2.4</t>
  </si>
  <si>
    <t>7.2.5</t>
  </si>
  <si>
    <t>7.2.6</t>
  </si>
  <si>
    <t>7.2.7</t>
  </si>
  <si>
    <t>7.2.8</t>
  </si>
  <si>
    <t>7.2.9</t>
  </si>
  <si>
    <t>7.2.10</t>
  </si>
  <si>
    <t>7.2.11</t>
  </si>
  <si>
    <t>7.2.12</t>
  </si>
  <si>
    <t>7.2.13</t>
  </si>
  <si>
    <t>7.2.14</t>
  </si>
  <si>
    <t>7.2.15</t>
  </si>
  <si>
    <t>7.2.16</t>
  </si>
  <si>
    <t>7.3.1</t>
  </si>
  <si>
    <t>7.3.2</t>
  </si>
  <si>
    <t>7.3.3</t>
  </si>
  <si>
    <t>7.3.4</t>
  </si>
  <si>
    <t>7.3.5</t>
  </si>
  <si>
    <t>7.3.6</t>
  </si>
  <si>
    <t>7.3.7</t>
  </si>
  <si>
    <t>Id</t>
  </si>
  <si>
    <t xml:space="preserve"> </t>
  </si>
  <si>
    <t>CRITÈRES POUR ORGANISATIONS DE PETITS PRODUCTEURS</t>
  </si>
  <si>
    <t>ORGANISATIONS DE PETITS PRODUCTEURS</t>
  </si>
  <si>
    <t>Tous les producteurs de l’Organisation de Petits Producteurs remplissent chacun les critères a),b),c) et d):</t>
  </si>
  <si>
    <t>Critère Critique</t>
  </si>
  <si>
    <t>1. Pour chacun des produits à inclure dans la Certification de l’Organisation de Petits Producteurs, la taille de l’Unité de Production n'excédera pas les dimensions suivantes:</t>
  </si>
  <si>
    <t>i. Au moins 85% des producteurs ne dépassent la taille d’unité suivante:</t>
  </si>
  <si>
    <t>A. Production agricole: 15 hectares en production</t>
  </si>
  <si>
    <t>B. Agriculture sous serre: 1 hectare en production</t>
  </si>
  <si>
    <t>C. Apiculture: 500 ruches en production</t>
  </si>
  <si>
    <t xml:space="preserve">ii. 15% des producteurs maximum peuvent atteindre jusqu’à 2 fois les paramètres définis en i. A, B et C.  </t>
  </si>
  <si>
    <t xml:space="preserve"> iv. Des variations de moins de 1% sur les pourcentages des points i. et ii. sont acceptables.</t>
  </si>
  <si>
    <t>Informatif</t>
  </si>
  <si>
    <t>3.  Pour certains produits et/ou pays, il existe des paramètres spécifiques inclus dans l’annexe de cette Norme Générale appelée « Liste de Paramètres Spécifiques ».</t>
  </si>
  <si>
    <t>Les moyens de production utilisés par le producteur, ne sont pas la propriété de l’Acheteur Final, de l’Intermédiaire ou des Entreprises sous-traitantes, tel que stipulé dans cette norme.</t>
  </si>
  <si>
    <t>Le producteur exploite son Unité de Production à certifier majoritairement à partir de sa propre main d'œuvre, celle de sa famille ou grâce aux échanges professionnels communautaires. Sur l'ensemble de la main d'œuvre occupée en moyenne hors des époques de récoltes, la moitié ou un peu moins est contractée à des tiers. Le recrutement d’une plus grande quantité de main d'œuvre est permis dans les cas suivants:</t>
  </si>
  <si>
    <t>i. Produits observant une incidence élevée sur la main d'œuvre (par exemple: les fruits de récolte permanente comme la banane).</t>
  </si>
  <si>
    <t>ii. Producteurs/Productrices de plus de 60 ans.</t>
  </si>
  <si>
    <t>iii. Producteurs/Productrices atteint(e)s d’ une incapacité physique ou mentale ne leur permettant pas de réaliser les activités productives.</t>
  </si>
  <si>
    <t>iv. Producteurs/Productrices atteint(e)s de maladies ne leur permettant pas de réaliser les activités productives.</t>
  </si>
  <si>
    <t>v. Producteurs/Productrices en manque de main d'œuvre familiale pour réaliser les activités dans l’ Unité de Production.</t>
  </si>
  <si>
    <t xml:space="preserve">vi. Producteurs/Productrices occupant un pouvoir de direction dans l’organisation, ou dans l’Organisation de Petits Producteurs, et n'ayant de ce fait pas le temps de participer aux activités productives. </t>
  </si>
  <si>
    <t>vii. Productrices enceintes.</t>
  </si>
  <si>
    <t>Toute personne impliquée dans les activités productives et dans celles de l’Organisation de Petits Producteurs, excepté si son état de santé ne lui permet pas.</t>
  </si>
  <si>
    <t xml:space="preserve">Concernant les Unités de Production Collective, la taille de l’Unité totale varie en fonction du nombre de producteurs membres de l'organisation propriétaire (de l'Unité de Production). En considérant pour l’Unité de Production les critères mentionnés ci-dessus comme part proportionnelle de chaque producteur membre. </t>
  </si>
  <si>
    <t xml:space="preserve">Tous les membres d’une Organisation de Petits Producteurs de second, troisième ou quatrième niveau souhaitant être certifiés sous la présente norme, doivent être des Organisations de Petits Producteurs définis par ce document. Ils seront alors considérés par les effets de la norme, comme faisant partie de la même organisation. </t>
  </si>
  <si>
    <t>La totalité des produits vendus sous SPPprovient des membres de l’Organisation de Petits Producteurs. Il est permit d’inclure la production de non-membres uniquement s’il s’agit d’autres OPP Certifiées sous le SPP. L'établissement préalable d’un accord entre les Organisations de Petits Producteurs définissant clairement le coût et les caractéristiques du service de commercialisation convenu est nécessaire. Ainsi, les contrats et les factures de l’Organisation de Petits Producteurs réalisant la vente, devront spécifier le/les nom(s) de l'/des Organisations de Petits Producteurs d’où provient le produit.</t>
  </si>
  <si>
    <t>Critère Minimum</t>
  </si>
  <si>
    <t>CRITÈRES ORGANISATIONNELS</t>
  </si>
  <si>
    <t xml:space="preserve">L’Organisation de Petits Producteurs est constituée de manière légale et dispose d’une liste actualisée de tous ses membres, indiquant au moins: </t>
  </si>
  <si>
    <t>a.	 Noms des Producteurs/Productrices</t>
  </si>
  <si>
    <t>b.	 Nom de la Localité</t>
  </si>
  <si>
    <t>c.	Taille de l’unité de production par produit à inclure dans la Certification.</t>
  </si>
  <si>
    <t>d.	Production annuelle par produit à inclure dans la Certification.</t>
  </si>
  <si>
    <t>e.	La production doit être validée de manière interne ou externe</t>
  </si>
  <si>
    <t>La plus haute autorité d'une Organisation des Petits Producteurs est son Assemblée Générale (portant le nom local habituel), qui se réunit au moins une fois par an en sessions ordinaires ou extraordinaires, conformément aux statuts de l'organisation en question. Cette Assemblée Générale est composée de tous les petits producteurs de l'organisation, soit directement ou par le biais d'un Système de représentation convenu en interne. Ce ne sont que les petits producteurs ou leurs représentants qui ont le droit de vote à cette Assemblée Générale.</t>
  </si>
  <si>
    <t>L'organisation a un Conseil d'Administration (portant le nom local habituel) composé 
exclusivement de petits producteurs, qui est en charge du suivi des accords de 
l'Assemblée Générale et de superviser le fonctionnement opérationnel de 
l'Organisation des Petits Producteurs. Le Conseil d'Administration, à l'aide de 
l'équipe opérationnelle existante, rend compte des résultats de ses travaux et de 
l'état de l'organisation lors de l'Assemblée Générale de l'Organisation des Petits 
Producteurs au moins une fois par an.</t>
  </si>
  <si>
    <t>Les processus décisionnels de l'Organisation des Petits Producteurs, au niveau de son Assemblée ou de son Conseil d'Administration ou équivalent, ne dépendent pas, de manière réglementée et écrite dans un document officiel (propre ou émanant de tiers), de la prise de décision de toute instance extérieure à elle, sauf pour se conformer aux obligations légales.</t>
  </si>
  <si>
    <t>L’Organisation de Petits Producteurs ne discrimine pas ses membres ou ses employés pour des motifs sexistes, d’orientation politique, de classe sociale, de culture, de tenue vestimentaire, de groupe ethnique, de langue, de religion, de préférence sexuelle, d’âge ou de capacités physiques ou mentales. De plus:
i. Il n’y a pas des pratiques discriminatoires
ii. Pas des tests de grossesse, VIH, etc. pendant la période d’embauche
iii. Il est interdit le châtiment corporel et l’harcèlement sexuel 
iv. Ils sont interdits les travaux forcés</t>
  </si>
  <si>
    <t>La structure et les mécanismes sont définis dans le but de garantir que la prise de décisions des Systèmes d’administration comptable et de reddition des comptes, se basent sur la démocratie, la participation et la transparence, en s’appliquant conformément aux statuts et / ou aux règlements. Dans le cas où il existerait des dispositions légales concernant l’intégration légitime des membres de l’OPP imposées par l’autorité locale ou nationale, celles-ci devraient être spécifiées.</t>
  </si>
  <si>
    <t>Critère de progrès continu</t>
  </si>
  <si>
    <t xml:space="preserve">Les documents décrivant le processus de prises de décisions peuvent être consultés par tous les membres de l’organisation.                                                                  </t>
  </si>
  <si>
    <t>Des activités encourageant la participation équitable des hommes et des femmes dans les tâches, les organes et les processus de prises de décisions sont réalisées.</t>
  </si>
  <si>
    <t>Dans la mesure du possible et selon la disponibilité des ressources, des activités et/ou des plaidoyers destinés aux problématiques spécifiques de la femme et des groupes minoritaires sont favorisés.</t>
  </si>
  <si>
    <t>Au sein d'une Organisation de Petits Producteurs, la distribution des éventuels bénéfices résultant de l'opération commerciale doit être équitable, en fonction du volume de produit que chaque producteur contribue au montant total vendu.</t>
  </si>
  <si>
    <t xml:space="preserve">En cas de rémunérations pour des rubriques qui ne sont pas directement liées au volume vendu, des critères d'égalité des droits doivent être appliqués. </t>
  </si>
  <si>
    <t xml:space="preserve">Dans le cas d'une société à actionnaires, la distribution des bénéfices ne doit à aucun moment être basée sur le nombre d'actions des différents membres de l'organisation, sauf dans le cas où tous les membres producteurs ont le même nombre d'actions au moment de la distribution. </t>
  </si>
  <si>
    <t>CRITÈRES PRODUCTIFS</t>
  </si>
  <si>
    <t xml:space="preserve">L’Organisation de petits producteurs dispose de méthodes de travail et d’enregistrement qui permettent de connaître le flux du produit, depuis la parcelle jusqu’au magasin, et la vente des produits par l’Organisation de Petits Producteurs. </t>
  </si>
  <si>
    <t xml:space="preserve">Les Registres concernant le flux des produits sont gérés par l’Organisation de petits producteurs elle-même et peuvent être contrôlés à n’importe quel moment. Les cas de sous-traitances des procédés sont contrôlés par l’Organisation de petits producteurs, à partir de la convention collective ou des contrats établis. </t>
  </si>
  <si>
    <t xml:space="preserve">Lorsque le produit nécessite un processus de transformation, de traitement ou de conditionnement afin d'être vendu, si c'est l'Organisation de Petits Producteurs qui sous-traite ce processus, elle doit en informer son Organisme de Certification et SPP Global pour que cela soit pris en compte lors des processus d'évaluation et dans les listes de sous-traitants de produits SPP. </t>
  </si>
  <si>
    <t xml:space="preserve">Les Systèmes et les activités de production des membres de l’Organisation de petits producteurs soutiennent la conservation des ressources naturelles, ainsi que la santé des producteurs et celle des consommateurs. </t>
  </si>
  <si>
    <t xml:space="preserve">L’Organisation de Petits Producteurs dispose de mécanismes permettant de réaliser les estimations de récolte des différents produits commerciaux. </t>
  </si>
  <si>
    <t xml:space="preserve">CRITÈRES DE SYSTEMES DE GESTION </t>
  </si>
  <si>
    <t>Un système de révision qui couvre les différents aspects de la Norme Générale est mis à disposition.</t>
  </si>
  <si>
    <t>Des mécanismes de formation favorisant le processus de développement des capacités productives, techniques, sociales, organisationnelles, commerciales et de plaidoyer se concrétisent selon  les possibilités et les ressources disponibles.</t>
  </si>
  <si>
    <t>CRITÈRES COMMERCIAUX</t>
  </si>
  <si>
    <t>L’Organisation de petits producteurs tient les Registres commerciaux des transactions destinés au marché interne et à l’exportation.</t>
  </si>
  <si>
    <t xml:space="preserve">L'Organisation de Petits Producteurs dispose de politiques approuvées par l'Assemblée Générale ou (par son équivalant), concernant les calculs de prix et les mécanismes de rémunération des membres. </t>
  </si>
  <si>
    <t>Les Organisations devraient diversifier, dans la mesure du possible, leurs ventes de matières premières ou de produits finis auprès de différents clients.</t>
  </si>
  <si>
    <t>RENFORCEMENT DU SECTEUR DES PETITS PRODUCTEURS</t>
  </si>
  <si>
    <t xml:space="preserve">Si l’Organisation de petits producteurs n’observait pas la capacité nécessaire de réaliser l’exportation ou la commercialisation, celle-ci devrait réaliser la vente par le biais d' Organisations de petits producteurs certifiées par SPP. Si cela s’avérait irréalisable, elle devrait présenter au SPP Global une demande de dérogation temporaire dûment justifiée. </t>
  </si>
  <si>
    <t>Les Organisations de petits producteurs peuvent uniquement utiliser les services d’Intermédiaires ou d’Entreprises sous-traitantes contrôlées par le SPP pour la vente de produits sous SPP.</t>
  </si>
  <si>
    <t>L’Organisation de petits producteurs  encouragent dans la mesure de ses capacités et de ses ressources: 
I. De nouvelles sources d’emplois locaux. 
II. Des échanges de produits pour les marchés et la consommation locale.</t>
  </si>
  <si>
    <t xml:space="preserve">Dans la mesure de leurs possibilités, les Organisations de Petits Producteurs doivent indiquer sur leur Site Internet ou leurs Réseaux Sociaux (ou tout autre moyen équivalent) et/ou présentations générales, si elles se servent desdits moyens, qu'elles sont certifiées SPP.
</t>
  </si>
  <si>
    <t>Dans la mesure de leurs possibilités, les Organisations de Petits Producteurs doivent intégrer SPP dans leurs actions et supports de communication internes/externes, de promotion et de publicité.</t>
  </si>
  <si>
    <t xml:space="preserve"> L’Organisation de petits producteurs ne permet en aucun cas que ses membres utilisent lors de la fabrication des produits certifiés, les éléments apparaissant dans la Liste des produits interdits par SPP, annexée à la norme. </t>
  </si>
  <si>
    <t xml:space="preserve">L’Organisation de petits producteurs assume la responsabilité de n’utiliser en aucun cas, les produits prohibés par les règlements officiels de la région de production ou de celle de destination des produits vendus. </t>
  </si>
  <si>
    <t>L’Organisation de petits producteurs interdit à ses membres l’usage de produits nocifs pour l'environnement et pour la santé humaine au sein de toutes les Unités de Production, indépendamment de s’il s’agit de produits inclus ou non dans la Certification. Concernant les produits nocifs, il sera prit comme référence la Liste des produits interdits SPP et les règlements officiels de la région de production ou de celle de destination des produits vendus.</t>
  </si>
  <si>
    <t xml:space="preserve">Les organismes génétiquement modifiés (transgéniques) ou les intrants élaborés à partir de ceux-ci ne sont pas utilisés. </t>
  </si>
  <si>
    <t>L’Organisation de petits producteurs démontre, dans la mesure de ses possibilités, son réel engagement dans le respect, la conservation et la récupération de l’environnement là où c'est est encore possible. Mais également à travers des mesures de mitigation contre le changement climatique à partir de stratégies axées sur:
I. Conservation de la biodiversité (flore et faune) 
II. Entretien des forêts  
III. Soin apporté à la manipulation de l’eau et à la protection des nappes phréatiques 
IV. Conservation des sols et lutte contre l’érosion
V. Capacité de capture de carbone</t>
  </si>
  <si>
    <t>Les produits et sous-produits sont transformés et traités sans infliger de dommages à la santé ou à l’environnement.</t>
  </si>
  <si>
    <t>L’Organisation de Petits Producteurs tente de se donner les moyens nécessaires, selon ses possibilités, pour convertir la totalité de sa production biologique ou un équivalent qui bénéficie d'une reconnaissance externe.</t>
  </si>
  <si>
    <t xml:space="preserve">La partie de la Norme Générale (et des Normes Spécifiques) relative à l’écologie est prévue pour être révisée afin de répondre aux critères stricts de la production écologique et de la production biologique, de la gestion de l'environnement et des soins de santé.  
</t>
  </si>
  <si>
    <t>Les Organisations de Petits Producteurs déjà certifiés SPP, mais qui n´avaient pas la certification bio au moment de l´introduction de cette nouvelle exigence  4.7.9 (2018-10-01), sont exonérées de celle-ci, mais doivent respecter tous les critères environnementaux de la Norme Générale, ainsi que la version éventuellement révisée, mentionnée au critère 4.7.9.1</t>
  </si>
  <si>
    <t>La certification biologique accordée par L'Organisme de Certification Agréé doit être la propriété de l'Organisation des Petits Producteurs, ainsi que du Système de Contrôle Interne ; ils ne doivent appartenir à aucune entité de commercialisation ou aux membres individuels.</t>
  </si>
  <si>
    <t>CRITÈRES DE VIE DIGNE</t>
  </si>
  <si>
    <t xml:space="preserve">L’Organisation de petits producteurs encourage, toujours dans la mesure des ses capacités et des ressources disponibles, les avancées réalisées par ses membres liées aux différents aspects d’une vie digne au sein de leur environnement, telles que:
I. Sécurité alimentaire
II. Alimentation saine et nutritive
III. Conditions sanitaires et hygiène adéquates
IV. Logement offrant la protection nécessaire
V. L’accès à une éducation consciente et adéquate </t>
  </si>
  <si>
    <t>L’OPP démontre dans la mesure de ses capacités et de ses ressources, que ses activités favorisent le développement des compétences de ses membres et l’organisation de l’ appropriation de la chaîne productive et commerciale.</t>
  </si>
  <si>
    <t>L’Organisation de petits producteurs démontre dans la mesure de ses capacités et de ses ressources, que ses activités favorisent le niveau de connaissance et de conscience de ses membres. L’OPP prouve également l’incidence de l’organisation de petits producteurs et de ses membres sur les politiques et / ou les mouvements sociaux en matière de renforcement du secteur des Petits Producteurs Organisés, du commerce équitable et de la production durable.</t>
  </si>
  <si>
    <t>NORMES FONDAMENTALES DU TRAVAIL</t>
  </si>
  <si>
    <t xml:space="preserve">L’Organisation de petits producteurs et ses membres n’emploient aucun enfant et respecte ainsi les législations locales correspondantes, à l’instar de la Convention relative aux Droits de l’Enfant de l’ONU (1989). Les relations familiales directes peuvent participer à l’activité familiale productive dans le cadre de sa formation, en tant que famille proche de producteurs (par exemple fils, neveux, petits-fils), à condition de contribuer à l’évolution et au bien-être physique, mental ou éthique de l’enfant, ainsi qu’à son développement scolaire et éducatif. </t>
  </si>
  <si>
    <t>L’Organisation de Petits Producteurs s’engage à respecter les lois du travail en vigueur quant à l’embauche de personnel temporaire, migrant ou permanent. Elle respecte les différentes conventions internationales de la OIT (Organisation Internationale du Travail) qui régissent les droits des travailleurs.</t>
  </si>
  <si>
    <t xml:space="preserve">L’Organisation de Petits Producteurs favorisera pour ses membres et ses éventuels employés, dans la mesure de ses possibilités, le bénéfice de conditions de travail adéquates, décentes et égalitaires. </t>
  </si>
  <si>
    <t xml:space="preserve">Les organisations des Petits Producteurs SPP qui aient plus de 25 employés devront permettre la création d’un comité d’employés, et   e cas échéant, il devra y avoir une réunion annuelle avec le Comité de Direction de l’Organisation (avec la dénomination d’usage) et les membres de ce comité ou les représentants élus. </t>
  </si>
  <si>
    <t xml:space="preserve">Le matériel ou les machines impliquant un quelconque risque pour la sécurité des producteurs, des travailleurs ou des tiers, se manipulent dans le plus grand soin possible, avec l’équipement de protection nécessaire. </t>
  </si>
  <si>
    <t>GÉNÉRALITÉS</t>
  </si>
  <si>
    <t xml:space="preserve">Ces critères sont constitués de manière légale et disposent ou ont accès à une infrastructure physique, administrative, organisationnelle et financière leur permettant de respecter les contrats de services ou d’achat-vente qu’ils concluent sous le Système SPP. </t>
  </si>
  <si>
    <t>Ils disposent d’un Système administratif et comptable leur permettant l’identification claire des opérations commerciales réalisées sous le Système SPP.</t>
  </si>
  <si>
    <t>Les Distributeurs de Matières Premières peuvent acheter des produits SPP pour un montant maximal de 150 000 USD par origine sans avoir d'acheteurs définis. Au-delà de ce plafond, il faut justifier tout achat par le biais de contrats signés avec des clients SPP</t>
  </si>
  <si>
    <t>Dans la mesure de leurs possibilités, les Acheteurs SPP doivent indiquer sur leur Site Internet ou leurs Réseaux Sociaux (ou tout autre moyen équivalent) et/ou présentations générales, s'ils se servent desdits moyens, qu'ils sont enregistrés auprès de SPP.</t>
  </si>
  <si>
    <t>Dans la mesure de leurs possibilités, les Acheturs SPP doivent intégrer SPP dans leurs actions et supports de communication internes/externes, de promotion et de publicité.</t>
  </si>
  <si>
    <t xml:space="preserve"> ENGAGEMENT DANS L’INTERET DE L’ECONOMIE LOCALE</t>
  </si>
  <si>
    <t xml:space="preserve">Lors de son achat à l’Organisation des Petits Producteurs, le produit doit être sous l’état de transformation le plus avancé auquel il puisse prétendre. </t>
  </si>
  <si>
    <t>TRANSPARENCE ET TRACABILITÉ</t>
  </si>
  <si>
    <t xml:space="preserve">Ce critère doit proportionner l’information liée à son opération; le lieu des infrastructures, des filiales, des entreprises fondatrices associées ou jumelées; les Organisations de Petits Producteurs fournisseurs des produits; les produits et les lignes de produits fabriqués (à inclure ou pas dans le Registre). </t>
  </si>
  <si>
    <t>Un registre des accords et des contrats réalisés sous le Système SPP doit être tenu.</t>
  </si>
  <si>
    <t xml:space="preserve">Les registres d’achats, de procédures et de ventes permettant l’absolue traçabilité physique des produits transformés, achetés et/ou vendus sous SPPdoivent pouvoir être mis à disposition. </t>
  </si>
  <si>
    <t>D’une certaine manière, l’entreprise se doit de publier (à partir de brochures, d’emballages ou de pages Web par exemple) le pourcentage du volume total de ses achats par rapport à un produit donné provenant des organisations certifiées par le SPP. Elle peut également y faire figurer le pourcentage des organisations de petits producteurs certifiées par d’autres systèmes de certification.</t>
  </si>
  <si>
    <t xml:space="preserve">Si l’Organisation de petits producteurs n’observe pas la capacité de réaliser l’exportation ou la commercialisation, elle devra alors réaliser la vente par le biais d' OPP Certifiées par SPP. Si cela s’avérait irréalisable, elle devrait présenter au SPP Global une demande de dérogation temporaire dûment justifiée. </t>
  </si>
  <si>
    <t>Lorsqu'un produit nécessite un traitement par un tiers, si c'est l'Acheteur final qui sous-traite le processus, il doit en informer son Organisme de Certification et SPP Global pour que cela soit pris en compte lors des processus d'évaluation et dans les listes de sous-traitants de produits SPP.</t>
  </si>
  <si>
    <t>Tout acheteur final s’engage à réaliser des achats représentant un minimum de 5% de la valeur totale des achats de l’entreprise dans la catégorie du produit SPP acheté (par exemple : café, sucre, banane, mangue, arachide, cacao, sucre de canne, miel, herbes, artisanat), et ce dès la fin de la deuxième année d’achat dans ladite catégorie.</t>
  </si>
  <si>
    <t xml:space="preserve">Après la deuxième année d’achat SPP dans une catégorie de produit, les Acheteurs Finaux se doivent d’augmenter de 5% par an le montant des achats effectués par l’entreprise dans la catégorie de produit correspondante (voir 5.4.3), jusqu’à atteindre un minimum de 25% du montant total des achats SPP de l’entreprise dans ladite catégorie. </t>
  </si>
  <si>
    <t>En aucun cas il ne sera accepté la baisse des pourcentages mentionnés dans les critères 5.4.3 et 5.4.4, de la part d’un Acheteur enregistré SPP pour cause de modifications dans la propriété partielle ou totale de ses actions.</t>
  </si>
  <si>
    <t>ACCORD COMMERCIAL ENTRE ORGANISATIONS DE PETITS PRODUCTEURS, ACHETEURS FINAUX, CENTRALES DE COMMERCIALISATION ET D’ORGANISATIONS DE PRODUCTEURS, INTERMEDIAIRES ET ENTREPRISES SOUS-TRAITANTES</t>
  </si>
  <si>
    <t>CONTRAT</t>
  </si>
  <si>
    <t>Dans tous les cas de figure, il existe un contrat commercial dans lequel sont stipulées les conditions du service et/ou de l’achat-vente, spécifiant au minimum: le type et la qualité du produit, les moyens et délais de paiement et de livraison, les responsabilités logistiques, les prix, les éventuelles certifications, les mécanismes prévus afin de résoudre et de couvrir les frais dérivés des différends, des réclamations sur la qualité ou des pertes, prenant en compte les acteurs et les procédures de médiation SPP, et  les autres spécifications habituelles (« incoterms » dans le commerce international) concernant le produit et le marché en question.</t>
  </si>
  <si>
    <t xml:space="preserve">Les accords exclusifs entre les entreprises et les organisations de petits producteurs du SPP ne sont pas autorisés. </t>
  </si>
  <si>
    <t>L'Organisation des Petits Producteurs et les Acheteurs Finaux doivent conclure des contrats d'au moins 3 ans.</t>
  </si>
  <si>
    <t>Les contrats doivent établir un engagement mutuel concernant les prix, les volumes minimums et les qualités du produit, les modes de paiement, les dates et les éventuels intermédiaires. De même, ils doivent mentionner les lignes directrices à suivre en cas de force majeure hors de la portée des personnes impliquées (catastrophes naturelles, grands conflits sociaux, guerres, pandémies, entre autres).</t>
  </si>
  <si>
    <t>Les contrats doivent prévoir la possibilité de révisions et d'ajustements des engagements, au moins une fois par an. Dans tous les cas, les prix des contrats doivent être égaux ou supérieurs aux prix SPP minimaux établis dans la liste de prix SPP actuelle.</t>
  </si>
  <si>
    <t>Les acheteurs finaux et les organisations de petits producteurs peuvent conclure des contrats complémentaires qui n'affectent pas l'exécution des contrats existants. Les nouveaux contrats signés doivent respecter toutes les directives de la section 6.1 «Contrat»</t>
  </si>
  <si>
    <t>Dans le cas où des transactions commerciales sont effectuées par l'intermédiaire d'un intermédiaire, dans le cadre des négociations annuelles de l'OPP et de l'acheteur final, d'éventuels changements dans l'intermédiaire qui fournit le service doivent être spécifiés et approuvés mutuellement. Le non-respect de ce critère peut mettre fin au contrat convenu.</t>
  </si>
  <si>
    <t>Une réunion périodique (physique ou virtuelle) doit être organisée entre l'organisation des petits producteurs et les acheteurs finaux au moins une fois par an, pour évaluer la relation commerciale et confirmer ou éventuellement ajuster les conditions du contrat actuel ; ou pour convenir des termes du prochain contrat.</t>
  </si>
  <si>
    <t>SYSTÈME DES PRIX SPP</t>
  </si>
  <si>
    <t>Définitions et explications des trois composantes du Système des Prix SPP:</t>
  </si>
  <si>
    <t>a. Les coûts directs de production en termes de moyens utilisés.</t>
  </si>
  <si>
    <t xml:space="preserve">b. La récompense méritante pour le producteur et ses travailleurs aspirant à une vie digne.  </t>
  </si>
  <si>
    <t xml:space="preserve">c. Les coûts de l’organisation démocratique autogestionnaire à responsabilité sociale et écologique. </t>
  </si>
  <si>
    <t>d.Le prix minimum durable de référence est le prix FOB « Free On Board » (Sans frais à bord), et dans les cas attendus dans le Procédure de Définition des Normes les prix est défini comme Ex Works. En cas de marchés internes le prix du référence est Ex Works. Ou en cas que le prix FOB existe, les frais générés par le transport via le port ainsi que ceux exclusivement liés à l’exportation sont déduis. Cette manœuvre à pour but d’obtenir le prix « Magasin de l’Organisation de petits producteurs », équivalent au prix Ex Works.</t>
  </si>
  <si>
    <t>e. La gestion des différentiels de qualité est spécifiée dans l’article 6.2.3</t>
  </si>
  <si>
    <t>III.  L'Incitatif SPP est versée aux OPP, celle-ci est stipulée dans le contrat d’achat-vente. L'Incitatif SPP n'est en aucun cas négociable par rapport à d'éventuels différentiels de qualité.</t>
  </si>
  <si>
    <t xml:space="preserve">Il est obligatoirement versé en faveur des Organisations de Petits Producteurs, les trois composantes du Prix Durable: le Prix Minimum Durable, le Reconnaissance Biologique et l'Incitatif SPP. Les montants de chacune des composantes de prix figurent sur l'annexe de la Liste des Prix Durables de la Norme, laquelle est  périodiquement actualisée et complétée dès lors qu'apparaissent de nouveaux produits. </t>
  </si>
  <si>
    <t>Dans le cas où le prix du marché (y compris d’éventuels différentiels de qualité pour des motifs d’origine ou de caractéristiques spéciales) serait supérieur au Prix de Base SPP (figurant dans la Liste de Prix SPP en vigueur), ce prix de marché (y compris les différentiels de qualité) devra alors être payé à l’OPP en y ajoutant l'Incitatif SPP et la Reconnaissance Biologique SPP. Les différentiels de qualité mentionnés ne pouvant en aucun cas être négatifs.</t>
  </si>
  <si>
    <t>Dans le cas où, pour un produit certifié SPP, il se paye aussi un autre prix minimum sous un autre système de certification, le prix minimum à retenir  devra être égal ou supérieur au Prix Base SPP, tel que figurant dans la liste des Prix Durables en vigueur. De la même manière, dans le cas où sont payées des Incitatifs similaires à la Reconnaissance Biologique ou à l'Incitatif du SPP, sous une autre certification, l'Acheteur Final ou l'Intermédiaire n'a pas à faire les paiements deux fois, mais à payer le montant le plus élevé.</t>
  </si>
  <si>
    <t xml:space="preserve">L’Organisation de petits producteurs destine la Incitatif SPP au renforcement organisationnel, productif, commercial, entrepreneurial et aux activités qui participent au bien-être des familles de producteurs et à leurs communautés. L’organisation devra disposer de politiques générales concernant la gestion de cette Incitatif, celles-ci devront être approuvées lors de l’Assemblée Générale de l’organisation. Ces politiques auront à définir quel acteur de l’organisation devra prendre les décisions concernant l’application concrète de ces ressources et avec quels pouvoirs et quels critères elles devront être adaptées. Tels que le sont entre autre, les critères en rapports aux conditions du marché ou encore aux catastrophes écologiques. </t>
  </si>
  <si>
    <t>Dans l’hypothèse où l’annexe de la Liste de Prix Durables SPP ne mentionnerait pas le produit ou le sous-produit à certifier ou à enregistrer, alors les prix et les références à appliquer devraient être demandés au SPP Global.</t>
  </si>
  <si>
    <t>Le délai maximum pour l'entrée en vigueur d'un prix est de 9 mois; S'il y a suffisamment d'arguments dans le processus décisionnel, l'affaire peut être réexaminée et la période d'entrée en vigueur prolongée.</t>
  </si>
  <si>
    <t>a. Dans le cas où un acheteur final et une OPP signent un contrat et font par la suite l'annonce officielle d'un nouveau prix SPP pour le produit en question, le prix payé à l'OPP doit être ajusté au nouveau prix SPP pour les livraisons effectuées à partir de la date d'entrée en vigueur.</t>
  </si>
  <si>
    <t>b. Dans le cas où le changement de prix intervient dans les six premiers mois du contrat, l'acheteur aura la possibilité de demander que le prix SPP minimum précédent soit respecté pour les livraisons effectuées pendant cette période.</t>
  </si>
  <si>
    <t>PREFINANCEMENT</t>
  </si>
  <si>
    <t>Si l’Organisation de Petits Producteurs le requiert ainsi, l’Acheteur Final et/ou l’Intermédiaire doit faciliter le préfinancement du contrat de façon directe ou par le biais de tiers à au moins 60%.</t>
  </si>
  <si>
    <t>RÈGLEMENTS</t>
  </si>
  <si>
    <t xml:space="preserve">Le coût total des produits achetés à l’Organisation de petits producteurs doit être versé au moment où le produit est à la charge de l’Acheteur Final. Les exceptions faites à ce critère doivent disposer d’un accord mutuel et formel stipulé dans le contrat.  </t>
  </si>
  <si>
    <t>QUALITÉ</t>
  </si>
  <si>
    <t>En cas de controverse liée à la qualité du produit acheté, les parties s’obligent à trouver une intermédiation de conciliation d’un commun accord et en conformité avec ce qui est stipulé dans le contrat.</t>
  </si>
  <si>
    <t>CRITÈRES D’ORIGINE</t>
  </si>
  <si>
    <t>Les produits finis à partir d’un seul ingrédient, sont composés exclusivement à base de matière première provenant des Organisation de Petits Producteurs certifiées et acquise sous les critères SPP.</t>
  </si>
  <si>
    <t>Les produits finis, composés par plusieurs ingrédients fondamentalement différents doivent respecter les conditions suivantes:</t>
  </si>
  <si>
    <t xml:space="preserve">Les produits finis composés de plusieurs ingrédients ou de matières fondamentalement différentes devront utiliser tous les ingrédients certifiés SPP, en respectant le pourcentage minimum établi (Critère 6.6.3). </t>
  </si>
  <si>
    <t xml:space="preserve">Les produits finis, composés de plusieurs ingrédients ou de matières fondamentalement différentes, devront respecter les pourcentages suivants, selon la composition du produit : </t>
  </si>
  <si>
    <t>En règle générale, au moins 50 % du poids total du produit - à l'exception du poids des éventuels véhicules liquides et y compris l'Ingrédient Principal - doit disposer d'un certificat SPP. Dans tous les cas, le consommateur doit être clairement informé des ingrédients et du pourcentage du produit ayant la certification SPP.</t>
  </si>
  <si>
    <t>Dans le cas particulier où plus de 50 % du poids total du produit est composé d'ingrédients caractéristiques des producteurs du Nord (Voir Liste des Produits autorisés pour les Pays Producteurs du Nord) - à l'exception du poids d'éventuels véhicules liquides et y compris l'Ingrédient Principal -, il faudra répondre aux critères suivants :</t>
  </si>
  <si>
    <t xml:space="preserve">i. Au moins 25 % des ingrédients sont certifiés par SPP. </t>
  </si>
  <si>
    <t>ii. Au moins 25% des ingrédients, en plus des ingrédients certifiés SPP, sont traditionnellement produits localement dans le pays ou la région du marché de destination, ils sont soutenus par un système de vérification approuvé par SPP Global, (Voir « Liste des Systèmes de Vérification Approuvés par SPP Global ») confirmant qu'ils sont issus d'organisations de petits producteurs locaux et qui sont autorisés par SPP Global dans la « Liste des produits autorisés pour les Pays Producteurs du Nord »</t>
  </si>
  <si>
    <t>Dans le cas des produits dont l'Ingrédient Principal représente moins de la moitié du poids total du produit fini, un minimum initial de 25 % est établi et un délai de deux ans est accordé pour que le produit remplisse le critère établissant un minimum de 50 %.</t>
  </si>
  <si>
    <t>Le certificat d'un produit SPP n'a pas de délai d'expiration, quel que soit le statut du certificat de cette Organisation des Petits Producteurs, après son acquisition (pour spécifications sur les linéaments de l'utilisation du Symbole SPP, consulter le Règlement Graphique SPP.</t>
  </si>
  <si>
    <t>Pour qu'un produit composé par plusieurs ingrédients soit vendu en tant que produit SPP, tous les ingrédients qui le composent doivent avoir une certification biologique, ou similaire équivalente, reconnue par SPP Global et reconnue par le marché du pays où il sera finalement vendu.</t>
  </si>
  <si>
    <t>ÉTIQUETAGE</t>
  </si>
  <si>
    <t>En cas d'apposition SPP au moyen d'une étiquette, celle-ci devra être autorisée par SPP Global conformément aux dispositions du Règlement Graphique SPP</t>
  </si>
  <si>
    <t>Dans le cas de produits transformés composés de plusieurs ingrédients où les recettes sont susceptibles de changer constamment, les étiquettes ou les emballages des produits qui respectent les règles d'ingrédients appliquées doivent être soumises pour autorisation. En outre, un rapport trimestriel d'étiquettes spécifiques indiquant quels ingrédients sont certifiés SPP doit être remis à SPP Global et à l'Organisme de Certification concerné, conformément aux règles en vigueur.</t>
  </si>
  <si>
    <t>CRITÈRES POUR LA PRODUCTION BIOLOGIQUE</t>
  </si>
  <si>
    <t>Pour que les produits puissent être vendus avec la dénomination SPP, ils doivent posséder une certification bio ou similaire équivalente reconnue par SPP Global et qu'il est reconnu par le marché du pays où il seront finalement vendus. (voir annexe "Liste de certifications bio et similaires reconnues par SPP Global").</t>
  </si>
  <si>
    <t xml:space="preserve">Les Organisations de Petits Producteurs qui étaient déjà certifiées SPP, mais qui n'avaient pas la certification bio au moment de l'introduction de cette nouvelle exigence, sont exonérées de celle-ci, mais doivent respecter tous les critères de ce chapitre </t>
  </si>
  <si>
    <t>L'Organisation des Petits Producteurs s'efforce de transformer la totalité de sa production en une production biologique ayant un certificat bio reconnu par SPP.</t>
  </si>
  <si>
    <t>Le délai minimal de conversion vers la production biologique est de deux ans pour les cultures annuelles et de 3 ans pour les cultures pérennes. Les produits ne pourront être considérés comme « biologiques » que lorsque la phase de conversion est réussie.</t>
  </si>
  <si>
    <t>Lorsque les cultures de conversion et les cultures entièrement biologiques coexistent dans la même zone de production, il sera obligatoire de les séparer ainsi que d'avoir une identification claire des zones en conversion et de déterminer un système de séparation physique et documentaire approprié. De même, les produits des deux types de culture doivent être distingués les uns des autres pour leur commercialisation.</t>
  </si>
  <si>
    <t>Les organismes génétiquement modifiés (transgéniques) ou les intrants fabriqués avec ceux-ci ne sont pas utilisés. Cette catégorie comprend les organismes issus de méthodes de modification génétique telles que la fusion cellulaire, la micro et macro encapsulation, la technologie de l'ADN recombinant (y compris la suppression, la duplication, l'introduction et les changements de position des gènes).</t>
  </si>
  <si>
    <t>La culture hydroponique, la culture aéroponique et l'utilisation de pots et de contenants pour cultiver sont interdites.</t>
  </si>
  <si>
    <t>L'érosion et le compactage du sol doivent être évités ou réduits par des pratiques les mieux adaptées aux conditions d'implantation des cultures, grâce à la construction de structures de conservation des sols telles que : des haies, des terrasses, des digues, des bandes non cultivées et des brise-vent, entre autres.</t>
  </si>
  <si>
    <t>La fertilité du sol doit être préservée par le recyclage des nutriments d'origine animale et végétale, ainsi que par l'incorporation et la conservation des microorganismes du sol.</t>
  </si>
  <si>
    <t>Au moins une des techniques de culture agroécologiques suivantes doit être utilisée : toitures végétalisées permanentes, mise en place de systèmes agroforestiers, jachères vertes, cultures de sous-étage avec légumineuses, compostage ou lombricompostage.</t>
  </si>
  <si>
    <t>Pour éviter une application accidentelle et/ou éviter tout contact avec toute substance interdite utilisée dans les unités de production conventionnelles voisines, il est nécessaire d'établir des zones tampons ou des barrières entre chaque unité de production. On considère des zones tampon les crêtes, les fossés, les barrières vivantes, les zones humides, les prairies, les bandes et les haies. La zone tampon doit être établie en fonction des caractéristiques de la culture et de l'unité de production.</t>
  </si>
  <si>
    <t>En cas de contamination par des substances interdites, soit par contamination aérienne, soit par des cultures contiguës, l'exploitant doit collecter des informations sur les produits chimiques impliqués, la durée d'exposition et d'autres données qui peuvent être pertinentes. Il doit y avoir un contrôle strict sur le type d'intrants utilisés et les zones de production biologique doivent être correctement délimitées par rapport aux zones de production conventionnelle. Les OPP doivent veiller à disposer d'un plan d'action immédiat à court terme pour contrer et prévenir le risque de contamination.</t>
  </si>
  <si>
    <t>Pour lutter contre les ravageurs et les maladies, l'une des pratiques de lutte mécaniques, physiques ou biologiques suivantes doit être utilisée : introduction d'ennemis naturels, mise en place de pièges sonores, lumineux ou à phéromones ; répulsifs, élimination de l'habitat des ravageurs et des zones de reproduction, utilisation de plantes allélopathiques, contrôle des facteurs environnementaux ou des pratiques de culture.</t>
  </si>
  <si>
    <t>Si aucune des mesures susmentionnées n'est suffisante pour lutter contre les ravageurs et les maladies, il faudra recourir à l'une des substances autorisées par la Norme réglementant le Certificat Bio que l'OPP détient et par les lois nationales du pays d'origine et de destination.</t>
  </si>
  <si>
    <t>Avant de procéder à l'utilisation d'une méthode biotechnologique ou de toute substance autorisée par la norme de certification biologique pour lutter contre les ravageurs, il est nécessaire d'avoir l'autorisation préalable de l'organisme de certification.</t>
  </si>
  <si>
    <t>L'utilisation de pesticides, d'engrais, de concentrés ou de conditionneurs de sol et de régulateurs de croissance d'origine synthétique est interdite.</t>
  </si>
  <si>
    <t>Les déchets organiques issus de la récolte doivent être recyclés et compostés pour être utilisés comme engrais dans la zone de production.</t>
  </si>
  <si>
    <t>L'emballage des produits utilisés doit être fabriqué à partir de matières recyclables telles que le verre, le carton et le PET. Il est interdit d'utiliser des matériaux d'emballage contenant du chlore, par exemple : le polychlorure de vinyle (PVC). Les emballages et conteneurs tels que ceux utilisés pour les pièges à phéromones doivent être éliminés de manière appropriée conformément aux réglementations locales sur les déchets solides.</t>
  </si>
  <si>
    <t>Il faut favoriser l'utilisation des variétés de semences indigènes et menacées qui soient adaptées aux conditions climatiques et spatiales de la culture</t>
  </si>
  <si>
    <t>Il n'est pas autorisée d'utiliser ou d'appliquer l'une des substances interdites par cette norme lors du processus de sélection des semences.</t>
  </si>
  <si>
    <t>L'utilisation de rayonnements ionisants est interdite</t>
  </si>
  <si>
    <t>Pour préparer le sol à la plantation de cultures, il faut utiliser du compost ou un engrais biologiquement actif.</t>
  </si>
  <si>
    <t>En cas de cueillette de variétés sauvages ou de culture en milieu sauvage, le critère suivant doit également être rempli :</t>
  </si>
  <si>
    <t>Avant le début de chaque saison de cueillette de ressources sauvages ou de produits cultivés en milieu sauvage, la quantité maximale à cueillir annuellement doit être établie et respectée pour éviter la surexploitation.</t>
  </si>
  <si>
    <t>CRITÈRES CONCERNANT LA PROTECTION ET LA GESTION DES RESSOURCES NATURELLES</t>
  </si>
  <si>
    <t>Les Organisations de Petits Producteurs, soutenues par le SIC (Système de Contrôle Interne),  doivent mener à bien et/ou encourager les actions suivantes concernant l'utilisation de l'eau :
a) Dans le cas où des techniques d'irrigation sont appliquées, la sensibilisation à la bonne utilisation de l'eau doit être une priorité.
b) Dans le cas où des techniques d'irrigation sont appliquées, un estimé de la quantité d'eau consommée (m3/Ha/an) au sein du système de production doit être enregistrée.
c) Si nécessaire, il faudra mettre en place des bandes tampons, tout en maintenant une distance suffisante des étendues d'eau pour éviter de les polluer.
d) Les pratiques d'extraction de l'eau doivent se conformer aux directives établies localement.
e La récupération de l'eau de pluie et le recyclage de l'eau devraient être mis en pratique chaque fois que cela est possible.</t>
  </si>
  <si>
    <t>Critère Cible</t>
  </si>
  <si>
    <t>Il est interdit de déposer des eaux usées non traitées dans les plans d'eau de surface (ruisseaux, rivières, lacs et lagunes), ainsi que sur le sol.</t>
  </si>
  <si>
    <t>Les eaux usées générées au sein de l'unité de production doivent subir un traitement des eaux usées conformément aux réglementations locales afin de réduire leur potentiel de contamination de l'environnement et des nappes phréatiques.</t>
  </si>
  <si>
    <t xml:space="preserve">Les OPP veillent à ce que leurs producteurs associés appliquent au moins l'une des pratiques suivantes qui contribuent à l'atténuation des impacts environnementaux, le tout attesté par leur SCI (Système de Contrôle Interne) :
1) Captage du carbone par l'entretien et la restauration des zones forestières et la mise en œuvre de systèmes agroforestiers.                                                 
2) Entretien et récupération des plans d'eau par des pratiques de conservation et de production. 
3) Gestion des déchets permettant d'atténuer les impacts environnementaux de la production et de la transformation des produits SPP. </t>
  </si>
  <si>
    <t xml:space="preserve">Les OPP promeuvent des politiques visant à interdire que les producteurs défrichent les forêts vierges, primaires ou secondaires matures, ou qu'ils modifient les zones protégées dans le but de les transformer en espaces de culture. Les zones humides qui, dans des conditions naturelles, n'ont pas de drain ne doivent pas être drainées ou utilisées comme espace pour les déchets agricoles. Les réglementations locales concernant la création et la protection d'espaces naturels protégés doivent être respectées. Les OPP doivent produire les preuves permettant un suivi adéquat de ce critère. </t>
  </si>
  <si>
    <t>L'utilisation de semences et de matériel de multiplication issus de l'agriculture conventionnelle qui n'ont pas été traitées avec des produits agrochimiques ou qui sont génétiquement modifiés est autorisée uniquement dans des situations extraordinaires ou lorsque leurs contreparties biologiques ne sont pas assez disponibles en termes de qualité ou de quantité.</t>
  </si>
  <si>
    <t>En ce qui concerne la sélection des semences, il convient de choisir celles qui sont résistantes ou qui ont une plus grande tolérance aux maladies, qui sont adaptées aux conditions climatiques locales et qui contribuent à la fixation de l'azote dans le sol.</t>
  </si>
  <si>
    <t>Le brûlage des résidus de culture est interdit à moins que cette pratique ne serve à stimuler la germination des graines, ou comme luttte phytosanitaire. Pour cela, il est nécessaire de tenir un registre écrit des ravageurs ou maladies annuels qui ont nécessité sa mise en œuvre en dernier recours.</t>
  </si>
  <si>
    <t>Les sous-produits issus de la transformation de leurs produits sont traités sans nuire à la santé ou à l'environnement</t>
  </si>
  <si>
    <t>L'application de nanomatériaux artificiels, tels que les nanopesticides, les nano-biocapteurs, la nanotechnologie post-récolte, est exclue de la production et de la transformation biologiques.</t>
  </si>
  <si>
    <t>Si de l'énergie issue de la biomasse est utilisée, un plan de reboisement doit être envisagé pour garantir la disponibilité des arbres ou d'autres sources à partir desquelles le combustible est obtenu. Son origine doit provenir principalement du système de production, de ses résidus, ou de sources dont on a la certitude qu'elles ne sont exploitées illégalement.</t>
  </si>
  <si>
    <t>Les OPP doivent promouvoir et favoriser parmi leurs associés une gestion diversifiée de l'agriculture et de la biodiversité en intégrant des pratiques incluant sans toutefois s'y limiter : l'amélioration des peuplements forestiers, cours d'eau avec pelouse, barrières vivantes ou mortes, entretien des habitats des pollinisateurs, la restauration riveraine, l'établissement d'un système agrosylvopastoral, planter des arbres ou des arbustes, entre autres.</t>
  </si>
  <si>
    <t>Par rapport aux cultures dans les zones forestières, les pratiques telles que l'agroforesterie, la diversification et la culture intercalaire des cultures sylvopastorales sont encouragées en mettant l'accent sur les cultures à racines de différentes profondeurs, les arbres d'ombrage et les plantations pérennes.</t>
  </si>
  <si>
    <t xml:space="preserve">Les OPP dans les régions où les forêts ou les jungles sont présentes devront documenter avec des justificatifs qu'il n'y a pas de déforestation et ou de dégradation des forêts en lien avec les parcelles de ses membres. </t>
  </si>
  <si>
    <t>Pour favoriser la fertilité des sols et la biodiversité, les OPP encouragent leurs membres à éviter la monoculture et à établir des systèmes de culture qui intègrent, dans la mesure du possible, des espèces et variétés de végétation natives et/ou adaptées et non prédatrices en fonction de chaque région/culture : par exemple, des arbres d'ombrage de variétés natives dans la culture de café et de cacao ; haies vives, cultures de couverture et incorporation de matière organique dans la culture de la canne à sucre, entre autres</t>
  </si>
  <si>
    <t>Les OPP encouragent et facilitent des actions pour que leurs associés priorisent la culture d'espèces natives et indigènes et, en cas d'indisponibilité, pour qu'ils priorisent l'utilisation d'espèces et de variétés adaptées aux conditions agroécologiques de la région et qui ne présentent pas de risque pour la biodiversité locale.</t>
  </si>
  <si>
    <t>CRITÈRES DE PRODUCTION BIOLOGIQUE EN SERRE (COMPLÉMENTAIRES)</t>
  </si>
  <si>
    <t>L'utilisation de contenants, pots ou récipients n'est autorisée que pour la germination de graines, la culture de germes, de micropousses ou de transplantations qui seront immédiatement replantées.</t>
  </si>
  <si>
    <t>Si les contenants sont réutilisés, ils doivent être désinfectés conformément aux dispositions de la réglementation locale. La méthode utilisée pour désinfecter les contenants doit être approuvée par le certificateur.</t>
  </si>
  <si>
    <t>Pour planter dans un sol situé à l'intérieur de la serre, il doit être démontré avec des justificatifs que le sol n'a pas été traité avec des produits interdits au cours des 3 années précédentes.</t>
  </si>
  <si>
    <t>La santé du sol à l'intérieur de la serre doit être préservée en se servant d'un compost ou d'un engrais biologiquement actif et de biopesticides naturels. Pour maintenir la fertilité du sol, des nutriments minéraux provenant de, par example, la poudre de roches, la tourbe, la vermiculite et la perlite, peuvent être utilisés. Des pratiques telles que la rotation des cultures, l'utilisation d'entomopathogènes ou d'agents de biocontrôle doivent également être appliquées.</t>
  </si>
  <si>
    <t>Pour éviter la propagation de ravageurs ou d'insectes défoliateurs, il convient de choisir des cultures adaptées à la production en serre et d'employer l'une des méthodes suivantes : utilisation de filets anti-insectes, introduction d'insectes en tant qu'agents de lutte biologique (ex : coccinelles), application de froid, chaleur ou la biosolarisation.</t>
  </si>
  <si>
    <t>Le traitement du sol à la vapeur profonde (plus de 10 cm) ne sera autorisé que dans des circonstances exceptionnelles, telles qu'une infestation sévère par des nématodesdes et lorsque d'autres méthodes, telles que le contrôle biologique, n'ont pas fonctionné.</t>
  </si>
  <si>
    <t>Uniquement pour les cultures saisonnières, la lumière artificielle est autorisée lorsque la lumière du jour naturelle est insuffisante. Elle ne doit être utilisée que lors des jours sombres et nuageux ou pour prolonger la période d'exposition à la lumière pendant l'automne et l'hiver.</t>
  </si>
  <si>
    <t>Éclaircissement(s)</t>
  </si>
  <si>
    <t xml:space="preserve">Exemples de Pièces Justificatives </t>
  </si>
  <si>
    <t>Critères pour les Organisations de Petits Producteurs - OPP</t>
  </si>
  <si>
    <t>Liste des membres producteurs
Certificats en cours de validité ou
Attestation de certification en cours avec la liste des producteurs et des tailles des unités de production</t>
  </si>
  <si>
    <t>Pas plus de 15 % des producteurs ont jusqu'à : :           
- 30 hectares en production agricole
- 2  hectares de production sous serre
- 1000 ruches en production</t>
  </si>
  <si>
    <t>Autorisation ordinaire délivrée par SPP GLOBAL</t>
  </si>
  <si>
    <t>i. Votre coopérative est autorisée à compter parmi ses membres un maximum de 86 % de producteurs ayant chacun jusqu'à 15 ha en production, 1 ha sous serre ou 500 ruches. 
ii. Votre coopérative est autorisée à avoir un maximum de 16 % de l'ensemble de ses producteurs disposant chacun de 30 ha en production, 2 ha sous serre ou 1000 ruches</t>
  </si>
  <si>
    <t>Liste des membres producteurs
avec mention des tailles de l'unité de production</t>
  </si>
  <si>
    <t>L'expression « d'autres catégories » fait référence aux produits qui ne sont pas issus de la production agricole, de la production sous abris ou de l'apiculture. 
Normes SPP spécifiques en vigueur  : 
Norme d'Artisanat
Norme d'Herbes</t>
  </si>
  <si>
    <t>Pour consulter les normes spécifiques cliquez ici</t>
  </si>
  <si>
    <t>Pour les cas particuliers non considérés, il faudra adresser une demande à SPP Global pour examen de votre situation par les organes directeurs de SPP.</t>
  </si>
  <si>
    <t>Moyens de production : la terre, les outils, les machines, les locaux, les intrants, la main-d' œuvre, le capital de travail, et tout autre élément nécessaire au processus de production.</t>
  </si>
  <si>
    <t>Système de contrôle interne
Système de traçabilité
Règlement de production interne</t>
  </si>
  <si>
    <t>Exemple : si en hors saison, vous avez besoin de 10 ouvriers par jour, votre main d'œuvre embauchée ne peux pas dépasser 5 ouvriers.</t>
  </si>
  <si>
    <t>Liste des membres producteurs
Système de contrôle interne
Système de traçabilité
Règlement de production interne</t>
  </si>
  <si>
    <t xml:space="preserve">Envoyez une demande à SPP Global pour évaluer votre besoin de main-d' œuvre élevé. </t>
  </si>
  <si>
    <t>Liste des membres producteurs</t>
  </si>
  <si>
    <t xml:space="preserve">L'unité de production collective appartient à l'ensemble de l'Organisation et non à un seul producteur ou groupe de producteurs. </t>
  </si>
  <si>
    <t>Lorsqu'une OPP de 2ème niveau ou de niveau supérieur est certifiée, ses organisations de base doivent se conformer aux critères de la Norme SPP.</t>
  </si>
  <si>
    <t>Liste des membres producteurs
Système de contrôle interne
Règlement de production interne</t>
  </si>
  <si>
    <t>Tous les produits vendus dans le cadre du système SPP proviennent de producteurs membres d'une OPP certifiée.
Si une OPP n'a pas assez de produits pour exécuter ses obligations contractuelles, elle peut acheter (après avoir notifié SPP Global) des produits SPP auprès d'une autre OPP SPP, à condition qu'un accord soit établi avec spécification des coûts et des caractéristiques du service</t>
  </si>
  <si>
    <t>Accord signé par les deux Organisations
Contrat d'achat
Facture d'achat 
Autorisation exceptionnelle</t>
  </si>
  <si>
    <t xml:space="preserve">Acte constitutif, (1ère fois uniquement ou en cas de changement de nom de votre coopérative)
</t>
  </si>
  <si>
    <t>Liste des membres producteurs
Certificats en cours de validité avec mention des producteurs</t>
  </si>
  <si>
    <t>Il faut que l'acte constitutif ou les statuts juridiques de l'Organisation des Petits Producteurs stipulent formellement que l'Assemblée Générale de la coopérative est son organe suprême</t>
  </si>
  <si>
    <t>Acte constitutif,
statuts, 
règlement intérieur de l'OPP</t>
  </si>
  <si>
    <t>L'Organisation des Petits Producteurs doit avoir établi un Conseil d'Administration élu par l'Assemblée Générale de la coopérative.</t>
  </si>
  <si>
    <t>Acte constitutif,
Statuts,
Organigramme, 
Procès-verbal de nomination des dirigeants et des mandataires</t>
  </si>
  <si>
    <t xml:space="preserve">L'OPP ne fonde pas ses décisions sur la convenance de tiers et n'accorde pas de pouvoirs ou procurations à aucune entité extérieure à l'organisation. </t>
  </si>
  <si>
    <t>Acte constitutif,
Statuts, 
Règlement intérieur de l'OPP</t>
  </si>
  <si>
    <t>Pour consulter la Déclaration de principes et de valeurs de SPP Global, cliquez ici.</t>
  </si>
  <si>
    <t xml:space="preserve">Il peut s'agir de documents format papier ou de documents figurant sur votre site Internet officiel. </t>
  </si>
  <si>
    <t xml:space="preserve">Site internet officiel, si l'organisation en dispose. </t>
  </si>
  <si>
    <t xml:space="preserve">Prouver que l'Organisation mène des activités pour renforcer les femmes et les groupes minoritaires ; telles que la formation et l'inclusion de ces groupes dans les organes de décision. </t>
  </si>
  <si>
    <t>Statuts, 
Règlement intérieur de l'OPP</t>
  </si>
  <si>
    <t xml:space="preserve">L'Organisation communiqué au sujet des enjeux actuels touchant les femmes paysannes et les minorités. </t>
  </si>
  <si>
    <t>Mails, Annonces, etc.</t>
  </si>
  <si>
    <t>Si une coopérative a un modèle organisationnel traditionnel d'un groupe indigène et ne répond pas à tous les critères, elle peut envoyer une demande de dérogation dûment justifiée à SPP Global.</t>
  </si>
  <si>
    <t>Autorisation exceptionnelle accordée par SPP GLOBAL</t>
  </si>
  <si>
    <t>Décrire la méthode utilisée par l'organisation pour assurer la traçabilité du produit (système de production, de collecte et/ou de traitement) et les documents à l'appui.</t>
  </si>
  <si>
    <t xml:space="preserve">Système de contrôle interne (notes de livraison,étiquetage avec code producteur, facture, etc.)
Manuel de traçabilité
Règlement de production ou flux de produit </t>
  </si>
  <si>
    <t>Le Système de Contrôle Interne (SIC) est sous administration directe et appartient à l'OPP. Le SIC est un document ou un plan organisationnel de contrôle intégré aux activités opérationnelles des entités d'une organisation.</t>
  </si>
  <si>
    <t>Système de contrôle interne (contrats de sous-traitance, conversions de services ou achat-vente d'intrants, rapports de collecte et de commercialisation du produit concerné)
Règlement de production interne</t>
  </si>
  <si>
    <t xml:space="preserve">L'Organisation fait appel à un intermédiaire car elle en a besoin pour transformer son produit avant de le vendre. </t>
  </si>
  <si>
    <t xml:space="preserve">La production tient compte de mesures telles que l'utilisation rationnelle de l'eau, de l'électricité, des journées d'entretien des zones de production, le recyclage, entre autres ; qui visent à préserver la santé des producteurs et/ou des consommateurs. </t>
  </si>
  <si>
    <t xml:space="preserve">Certificat biologique
Fiches techniques 
Règlement de production interne
Projets d'impact environnemental. </t>
  </si>
  <si>
    <t xml:space="preserve">Le mécanisme d'estimation permet d'identifier le rendement moyen, la superficie de la culture, l'historique de production et le volume prévisionnel de récolte annuelle par producteur ; si l'Organisation n'a pas un tel méchanisme il faut s'engager à le mettre en place à l'avenir. </t>
  </si>
  <si>
    <t xml:space="preserve">Vous disposez d'un système dédié à la gestion de votre conformité avec la présente norme vous permettant de surveiller les résultats ou les activités d'amélioration continue liés aux évaluations annuelles SPP. </t>
  </si>
  <si>
    <t xml:space="preserve">Des formations sont organisées (sur la gestion de la production, les bonnes pratiques agricoles et commerciales, etc.) à destination de tous producteurs l'organisation. Si ce n'est pas encore le cas, l'OPP devra montrer son intention d'organiser de telles formations dans l'avenir. </t>
  </si>
  <si>
    <t>Supports de formation (listes, documents, accréditations, manuels, certificats de réalisation)
Plan de travail du cycle correspondant. 
Compte-rendu Accords d'Assemblée</t>
  </si>
  <si>
    <t>L'Organisation dispose d'un registre des transactions commerciales qui lui permet d'identifier les ventes SPP</t>
  </si>
  <si>
    <t xml:space="preserve">Système de contrôle interne
Système de traçabilité
Factures ou rapports commerciaux </t>
  </si>
  <si>
    <t xml:space="preserve">Il existe des lignes directrices générales qui officialisent la fréquence et la responsabilité des organes correspondants concernant la fixation du (des) prix(s) du (des) produit(s) et les paiements aux producteurs. </t>
  </si>
  <si>
    <t>Compte-rendu Accords d'assemblée
Règlement intérieur
Système ou politique de prix et de paiements.</t>
  </si>
  <si>
    <t xml:space="preserve">Des informations par lot de produit qui spécifient au moins la variété et la qualité du produit sont disponibles. Si l'Organisation ne le fait pas, il faut inclure l'enregistrement de telles informations dans votre planification des activités à venir. </t>
  </si>
  <si>
    <t xml:space="preserve">Fiches techniques des produits </t>
  </si>
  <si>
    <t xml:space="preserve">Afin que les Organisations ne dépendent pas d'un seul acheteur, les OPP sont encouragées à diversifier, dans la mesure de leurs possibilités, leurs clients. </t>
  </si>
  <si>
    <t>Contrats
Plan de travail général en vigueur (Plan commercial, événements promotionnels, fiches d'offre publiées sur le Marché Virtuel de SPP Global, etc.)</t>
  </si>
  <si>
    <t>Si la vente par l'intermédiaire d'une OPP certifiée SPP n'est pas possible, l'OPP concernée doit envoyer une demande  à SPP Global pour réaliser la vente par l'intermédiaire d'un tiers non certifié par SPP.</t>
  </si>
  <si>
    <t>Système de Contrôle Interne ou de traçabilité (Documents d'exportation) 
Autorisations ordinaires accordées par SPP GLOBAL</t>
  </si>
  <si>
    <t>Pour voir les conditions de contrôle d'un Intermédiaire ou Sous-traitant, cliquez ici</t>
  </si>
  <si>
    <t>Contrats
Autorisation(s) de Contrôle Ordinaire(s)</t>
  </si>
  <si>
    <t xml:space="preserve">Dans la mesure du possible, l'OPP doit embaucher du personnel local (temporaire ou permanent) et acheter des intrants locaux. De même, vous devez stimuler la consommation locale à travers des foires ou des événements promotionnels. </t>
  </si>
  <si>
    <t>Plan de travail général en vigueur
Contrats de travail ou organigramme en vigueur. 
Supports promouvant la consommation locale ou preuve de promotion effectuée en salon/foire.</t>
  </si>
  <si>
    <t>Site internet officiel, si l'organisation en dispose. Réseaux sociaux, si l'organisation en a.</t>
  </si>
  <si>
    <t>Site internet officiel, si l'organisation en dispose. Réseaux sociaux, si l'organisation en a.
Supports promouvant la consommation locale ou preuve de promotion effectuée en salon/foire.
Brochures, emballages et étiquettes</t>
  </si>
  <si>
    <t xml:space="preserve">La XIIe Assemblée Générale SPP a approuvé en février 2024 l'ajout et la publication du Chapitre Environnemental SPP (Chapitre 7) dans les lignes directrices SPP. Par conséquent, les critères qui se trouvent dans ce sous-chapitre (4.7) seront évalués jusqu'au 2024-12-31. </t>
  </si>
  <si>
    <t xml:space="preserve">Règlement de production interne
Certification biologique (Liste de Conformité ou fiches d'inspection interne)
</t>
  </si>
  <si>
    <r>
      <rPr>
        <sz val="10"/>
        <color theme="9" tint="-0.249977111117893"/>
        <rFont val="Arial"/>
        <family val="2"/>
      </rPr>
      <t xml:space="preserve">Critère transitoire, à évaluer jusqu'au 2024-12-31. 
</t>
    </r>
    <r>
      <rPr>
        <sz val="10"/>
        <color theme="1"/>
        <rFont val="Arial"/>
        <family val="2"/>
      </rPr>
      <t xml:space="preserve">En plus de la liste des produits interdits de SPP Global, l'OPP doit respecter les directives relatives aux produits interdits du pays ou du marché auquel elle vendra le produit. </t>
    </r>
  </si>
  <si>
    <t>Règlement de production interne
Certification biologique (Liste de Conformité ou fiches d'inspection interne)</t>
  </si>
  <si>
    <r>
      <rPr>
        <sz val="10"/>
        <color theme="9" tint="-0.249977111117893"/>
        <rFont val="Arial"/>
        <family val="2"/>
      </rPr>
      <t xml:space="preserve">Critère transitoire, à évaluer jusqu'au 2024-12-31. 
</t>
    </r>
    <r>
      <rPr>
        <sz val="10"/>
        <color theme="1"/>
        <rFont val="Arial"/>
        <family val="2"/>
      </rPr>
      <t>L'Organisation sensibilise et demande à ses producteurs de ne pas utiliser de produits interdits ou de produits nocifs pour l'environnement et la santé humaine.</t>
    </r>
  </si>
  <si>
    <t>Règlement de production interne
Certification biologique (Liste des Conformités)
Liste de présence aux événements de formation</t>
  </si>
  <si>
    <t xml:space="preserve">Critère transitoire, à évaluer jusqu'au 2024-12-31. 
 </t>
  </si>
  <si>
    <t xml:space="preserve">Description des semences-graines achetés, le cas échéant. 
Règlement intérieur 
certifié biologique </t>
  </si>
  <si>
    <r>
      <rPr>
        <sz val="10"/>
        <color theme="9" tint="-0.249977111117893"/>
        <rFont val="Arial"/>
        <family val="2"/>
      </rPr>
      <t xml:space="preserve">Critère transitoire, à évaluer jusqu'au 2024-12-31. 
</t>
    </r>
    <r>
      <rPr>
        <sz val="10"/>
        <color theme="1"/>
        <rFont val="Arial"/>
        <family val="2"/>
      </rPr>
      <t>L'Organisation envisage dans son Plan stratégique l'organisation de formations ou d'ateliers, ainsi que de projets ou d'activités axés sur la conservation et la protection de la biodiversité ou des écosystèmes (flore, faune, sol, eau), ainsi que sur la restauration écologique, l'atténuation du changement climatique, entre autres.</t>
    </r>
  </si>
  <si>
    <t xml:space="preserve">Règlement de production interne
Feuille de présence aux formations liées aux actions de protection de l'environnement
Projets environnementaux actuels que vous menez ou auxquels vous contribuez. 
Assistance technique fournie aux producteurs </t>
  </si>
  <si>
    <r>
      <rPr>
        <sz val="10"/>
        <color theme="9" tint="-0.249977111117893"/>
        <rFont val="Arial"/>
        <family val="2"/>
      </rPr>
      <t xml:space="preserve">Critère transitoire, à évaluer jusqu'au 2024-12-31. 
</t>
    </r>
    <r>
      <rPr>
        <sz val="10"/>
        <color theme="1"/>
        <rFont val="Arial"/>
        <family val="2"/>
      </rPr>
      <t>Décrire ce que fait l'OPP avec les sous-produits générés en cours de production ou de transformation ayant lieu pour un produit final (compostage, recyclage des intrants, traitement des eaux usées, etc.)</t>
    </r>
  </si>
  <si>
    <t xml:space="preserve">Règlement de production interne
Jutificatifs de vente concernant les sous-produits
Activités de traitement, locaux de traitement , etc. 
</t>
  </si>
  <si>
    <r>
      <rPr>
        <sz val="10"/>
        <color theme="9" tint="-0.249977111117893"/>
        <rFont val="Arial"/>
        <family val="2"/>
      </rPr>
      <t xml:space="preserve">Critère transitoire, à évaluer jusqu'au 2024-12-31. 
</t>
    </r>
    <r>
      <rPr>
        <sz val="10"/>
        <color theme="1"/>
        <rFont val="Arial"/>
        <family val="2"/>
      </rPr>
      <t>L'OPP doit encourager et soutenir les producteurs conventionnels pour qu'ils passent en bio.</t>
    </r>
  </si>
  <si>
    <t>Règlement de production interne
Plan stratégique ou plan de travail annuel
Fiche de producteurs bio et/ou conventionnels</t>
  </si>
  <si>
    <t xml:space="preserve">Certifié biologique. 
</t>
  </si>
  <si>
    <t xml:space="preserve">Certificat Biologique
</t>
  </si>
  <si>
    <t xml:space="preserve">Critère transitoire à inclure dans le Chapitre 7 prenant effet à partir du 2025-01-01 </t>
  </si>
  <si>
    <r>
      <rPr>
        <sz val="10"/>
        <color theme="9" tint="-0.249977111117893"/>
        <rFont val="Arial"/>
        <family val="2"/>
      </rPr>
      <t xml:space="preserve">Critère transitoire, à évaluer jusqu'au 2024-12-31. 
</t>
    </r>
    <r>
      <rPr>
        <sz val="10"/>
        <color theme="1"/>
        <rFont val="Arial"/>
        <family val="2"/>
      </rPr>
      <t xml:space="preserve">Si l'OPP s'est fait certifier SPP sans certificat bio avant le 01/10/2018, elle n'a pas besoin d'une certification bio pour renouveler sa Certification SPP ; en revanche, la coopérative doit se conformer à tous les critères environnementaux de la présente norme
Le certificat biologique doit être au nom de l'OPP et ne doit pas être soumis à un tiers. </t>
    </r>
  </si>
  <si>
    <t>Premier Certificat SPP ou identifiant SPP. 
Certificat Biologique</t>
  </si>
  <si>
    <t xml:space="preserve">L'OPP organise des ateliers de formation au sujet de la souveraineté alimentaire, nutritionnelle, etc. ; de même, elle aide les producteurs à mettre en œuvre des activités de divulgation en rapport à ces enjeux. Dans la mesure du possible, l'OPP fournit des services de santé et de protection à ses producteurs ou met à leur disposition des supports visant à renforcer  l'éducation de leurs familles. </t>
  </si>
  <si>
    <t xml:space="preserve">Supports/évidence de formations, foires ou événements réalisés. 
Services de santé, de protection ou d'éducation offerts par l'OPP </t>
  </si>
  <si>
    <t>Les producteurs sont formés aux techniques de gestion produits, transformation ou valeur ajoutée. Tous les producteurs doivent connaître le processus de commercialisation qui se déroule dans l'organisation.</t>
  </si>
  <si>
    <t>Règlement de production interne
Plan opérationnel
Supports/évidence de formations, d'événements ou d'inspections internes</t>
  </si>
  <si>
    <t>L'OPP encourage les producteurs à s'impliquer dans la consolidation du commerce équitable et de la production durable. De même, l'OPP participe activement aux plateformes nationales pour le renforcement des petits producteurs.</t>
  </si>
  <si>
    <t xml:space="preserve">Supports / évidence de formations
Plan de travail général en vigueur
Mouvements de production durable ou de petits producteurs équitables auxquels appartient l'OPP </t>
  </si>
  <si>
    <t>L'OPP n'autorise pas l'embauche d'enfants. Les enfants faisant partie des familles des producteurs peuvent participer aux activités de production, à condition que cela n'affecte pas le développement et le bien-être physique, mental,  éthique ou éducatif de l'enfant.</t>
  </si>
  <si>
    <t>Règlement de production interne
Règlement sur le recrutement de la main-d' œuvre 
Certifications sociales et biologiques couvrant ces principes</t>
  </si>
  <si>
    <t xml:space="preserve">Les lois du travail en vigueur à niveau régional et national sont respectées. </t>
  </si>
  <si>
    <t>Règlement intérieur de l'OPP
Règlement de production interne
Contacts avec des tiers (main-d' œuvre)</t>
  </si>
  <si>
    <t xml:space="preserve">L'OPP assure des conditions de travail à égalité, conformément aux codes du travail en vigueur dans votre pays. </t>
  </si>
  <si>
    <t>Code du travail (intérieur ou national)
Contrats employés ou prestataires</t>
  </si>
  <si>
    <t xml:space="preserve">L'OPP permet la création d'un comité d'employés, à condition que ses effectifs totalisent plus de 25 travailleurs. </t>
  </si>
  <si>
    <t>Acte Constitutif</t>
  </si>
  <si>
    <t xml:space="preserve">L'OPP veille à la sécurité des producteurs et des employés , en mettant en place des mesures de sécurité et en fournissant les équipements de protection nécessaire. </t>
  </si>
  <si>
    <t>Règlement intérieur de l'OPP
Règlement de production interne</t>
  </si>
  <si>
    <t>Critères pour les entreprises (ACH, C-OPP, INT,  SST)</t>
  </si>
  <si>
    <t>(Uniquement la première fois que vous demandez la certification ou en cas de changement de nom)</t>
  </si>
  <si>
    <t xml:space="preserve">Acte constitutif  ou certificat d'immatriculation de la société. 
</t>
  </si>
  <si>
    <t xml:space="preserve">L'entreprise dispose d'un système d'identification pour les opérations commerciales (achats et ventes) concernant les produits SPP. Il n'est pas nécessaire de fournir des informations détaillées sur vos états financiers, il vous suffit d'expliquer le mécanisme de fonctionnement de ce système. </t>
  </si>
  <si>
    <t>Système de Contrôle Interne, Logiciel de Comptabilité</t>
  </si>
  <si>
    <t>L'entreprise dispose d'un système d'identification pour les opérations commerciales (achats et ventes) concernant les produits SPP. Il n'est pas nécessaire de fournir des informations détaillées sur vos états financiers, il vous suffit d'expliquer le mécanisme de fonctionnement de ce système. 
Ce critère s'applique uniquement aux acheteurs, sous-traitants, intermédiaires et distributeurs de matières premières situés en Amérique latine, dans les Caraïbes, en Afrique ou en Asie. Ces entreprises doivent importer le produit uniquement dans le but de le vendre ou de le transformer mais elles ne doivent pas s'impliquer dans les étapes de production précédentes.</t>
  </si>
  <si>
    <t>Contrats</t>
  </si>
  <si>
    <t>Site internet officiel, si l'entreprise en a un
 Réseaux sociaux, si l'entreprise en a
Supports promouvant la consommation locale ou preuve de promotion effectuée en salon/foire.
Brochures, emballages et étiquettes</t>
  </si>
  <si>
    <t xml:space="preserve">Dans la mesure du possible et si les caractéristiques du produit le rendent possible, l'entreprise doit acheter ledit produit à la dernière étape de transformation assurée par la coopérative. Si cela n'est pas possible, il faut justifier le pourquoi dans le formulaire. </t>
  </si>
  <si>
    <t xml:space="preserve">Factures, historique d'achats. </t>
  </si>
  <si>
    <t>Le (s) produit(s) acheté (s) dans le cadre du système SPP doit(doivent) être traçable(s) ; c'est-à-dire, il faut qu'il existe un document, une description ou un système pour consigner les informations liées aux producteurs, aux sous-traitants, et aux distributeurs ou lignes de commercialisation dudit(s) produit(s)</t>
  </si>
  <si>
    <t>Registre de traçabilité  Lot d'achat, contrats avec des entreprises de transformation, lignes du produit consigné, lot de vente, etc.) 
Demande d'enregistrement SPP</t>
  </si>
  <si>
    <t xml:space="preserve">La société tient un registre des accords pris lors de chacune des réunions tenues avec son(ses) OPP fournisseur(s), ainsi qu'un registre des contrats respectifs. </t>
  </si>
  <si>
    <t>Procès-verbaux des accords pris en réunions annuelles , 
Registre des contrats (public ou privé)</t>
  </si>
  <si>
    <t>La traçabilité d'un produit c'est pouvoir suivre les produits tout au long de la chaîne commerciale et/ou des prestations de service ; tout en pouvant identifier les entrées et les sorties du produit (ISO 9001)</t>
  </si>
  <si>
    <t xml:space="preserve">Enregistrement  ou description des transactions, certification ISO 9001. </t>
  </si>
  <si>
    <t>Mise à disposition d'informations publiques sur le volume de produit provenant d'organisations SPP</t>
  </si>
  <si>
    <t xml:space="preserve">Brochures, emballages, site internet </t>
  </si>
  <si>
    <t>Si une OPP ne peut pas commercialiser par elle-même, les ventes doivent être effectuées par l'intermédiaire des OPP certifiées SPP. 
Si cela n'est pas possible, il faut demander une dérogation temporaire</t>
  </si>
  <si>
    <t>Autorisations temporaires accordées par SPP Global.</t>
  </si>
  <si>
    <t>Pour toute sous-traitance nécessaire pour transformer ses produits, il faut privilégier une OPP certifiée SPP.
Si cela n'est pas possible, il faut demander une dérogation temporaire</t>
  </si>
  <si>
    <t xml:space="preserve">Toute entreprise s'engage à acheter, au bout de ses deux premières années d'enregistrement auprès de SPP, au moins 5% de sa valeur totale d'achats du produit en question dans le cadre du système SPPExemple : Si je veux acheter du café labellisé SPP et que ma société effectué des achats de café totalisant 100 000 USD par an, alors je dois acheter au moins 5 000 USD par an de café certifié SPP. </t>
  </si>
  <si>
    <t>Documentation d'achat (factures d'achat de produits SPP, contrats d'achat de produits SPP, statistiques officielles d'achat)</t>
  </si>
  <si>
    <t>Exemple : Si en deuxième année, mon entreprise achète 200 000 USD , alors dans la mesure du possible, mon entreprise doit acheter :  
- 210 000 USD de café SPP la 3e année - 220 500 USD de café SPP la 4e année  
Jusqu'à ce que les achats de café SPP représentent 25 % de la valeur totale du café acheté par mon entreprise.</t>
  </si>
  <si>
    <t>Documentation des achats (factures, contrats, statistiques officielles des achats)</t>
  </si>
  <si>
    <t xml:space="preserve">Vous avez maintenu ou augmenté la quantité de produits SPP que vous achetez chaque année. </t>
  </si>
  <si>
    <t>Documentation d'achat</t>
  </si>
  <si>
    <t>Critères applicables à tous les Acteurs SPP (OPP, ACH, C-OPP, INT, SST)</t>
  </si>
  <si>
    <t>Vous signez des contrats avec vos fournisseurs avec mention : 
- Type et qualité du produit
- Forme et délai de paiement/livraison du produit
- Prix
- Certifications requises
- Mécanismes de résolution des litiges, etc.</t>
  </si>
  <si>
    <t xml:space="preserve">Exemple(s) de contrats avec vos OPP fournisseurs de produits SPP. </t>
  </si>
  <si>
    <t>Vous n'établissez pas de contrats exclusifs avec les fournisseurs SPP.</t>
  </si>
  <si>
    <t>Des accords sont établis sur les prix, les volumes, les qualités, les modes de paiement, les dates de livraison, etc.</t>
  </si>
  <si>
    <t>Pour consulter la Liste des Prix SPP, cliquez ici.</t>
  </si>
  <si>
    <t>Contrats accessoires</t>
  </si>
  <si>
    <t>Si les transactions sont effectuées par le biais d'un intermédiaire, les modifications apportées à cet intermédiaire sont à spécifier et à approuver</t>
  </si>
  <si>
    <t xml:space="preserve">Des réunions de suivi ont lieu au moins une fois par an entre les acteurs </t>
  </si>
  <si>
    <t>Convocation, procès-verbal ou preuve de la réunion tenue.</t>
  </si>
  <si>
    <t>Le Prix de Base prend en compte tous les coûts de production du produit en question. Il comprend les coûts directs de production , les salaires et les coûts d'organisation démocratique, entre autres.</t>
  </si>
  <si>
    <t>La Reconnaissance Biologique prend en compte tous les coûts liés à la production biologique.
La Reconnaissance Biologique doit être de 15-25% par rapport au Prix de Base.</t>
  </si>
  <si>
    <t>L'incitatif SPP est un pourcentage du prix de base et il est censé être utilisé pour le renforcement des OPP.
L'incitatif SPP doit être de 10-15 % par rapport au prix de base.</t>
  </si>
  <si>
    <t>Prix Durable Minimum = Prix de Base + Reconnaissance Bio + Incitatif SPP</t>
  </si>
  <si>
    <t>Prix final SPP = Prix Durable Minimum + Prime de Qualité</t>
  </si>
  <si>
    <t>Factures de paiement ou Contrat(s) SPP</t>
  </si>
  <si>
    <t xml:space="preserve">Dans le cas où le prix du marché d'un produit certifié bio est supérieur au Prix de Base SPP, c'est ce prix de marché avec différentiels plus l'Incitatif SPP plus la Reconnaissance Bio SPP qui doit être payé à l'Organisation de Petits Producteurs </t>
  </si>
  <si>
    <t xml:space="preserve">Factures de paiement ou Contrat précisant les composantes payées </t>
  </si>
  <si>
    <t xml:space="preserve">Si le produit dispose de plusieurs certifications fixant des prix minimums ou des primes similaires à la reconnaissance biologique (RO) ou à l'incitatif SPP (IN), il faut toujours payer un montant égal ou supérieur aux composantes SPP respectives (RO et IN) </t>
  </si>
  <si>
    <t>Factures de paiement.
Certificats du produit</t>
  </si>
  <si>
    <t>Applicable uniquement aux OPP
L'organisation dispose de politiques établies et approuvées par son Assemblée pour l'utilisation de l'Incitatif SPP.</t>
  </si>
  <si>
    <t>Procès-verbaux d'assemblée</t>
  </si>
  <si>
    <t>Si le produit que vous souhaitez commercialiser ne figure pas dans la liste de prix SPP, vous devez demander à SPP Global les prix ou les références à utiliser .</t>
  </si>
  <si>
    <t>Les contrats respectent les prix SPP en vigueur.
Si un nouveau prix SPP est annoncé, ce prix sera payé pour les livraisons effectuées à compter de la prise d'effet du nouveau prix.</t>
  </si>
  <si>
    <t xml:space="preserve">Exemple : Si une OPP et un acheteur ont signé un contrat pour commercialiser de la mangue de janvier 2024 à janvier 2025 et que SPP Global annonce ensuite qu'un nouveau prix pour la mangue entrera en vigueur en juin 2024 , l'acheteur devra alors payer le nouveau prix pour les livraisons effectuées de juin-2024 à janvier 2025 </t>
  </si>
  <si>
    <t xml:space="preserve">Exemple : Si l'acheteur signe un contrat pour acheter du maïs de janvier 2025 à janvier 2027 et que SPP Global annonce ensuite un nouveau prix pour le maïs qui entrera en vigueur en mai 2025 , l'acheteur peut alors demander à continuer de payer le prix minimum précédent jusqu'en juin 2025 , même si le nouveau prix a pris effet en mai 2025. </t>
  </si>
  <si>
    <t xml:space="preserve">La société facilite le préfinancement d'au moins 60 % du contrat aux OPP qui en ont besoin ; si nécessaire, elle fournit un soutien aux organisations pour contacter des financements tiers ou pour fournir des garanties de prêts. </t>
  </si>
  <si>
    <t xml:space="preserve">Contrats de préfinancement ou échanges mail montrant l'accompagnement des OPP nécessitant une telle subvention. </t>
  </si>
  <si>
    <t xml:space="preserve">Il existe des politiques de paiement, dûment approuvées par la (les) OPP fournisseur(s), où sont spécifiés les délais et les responsabilités assumées une fois le produit reçu. </t>
  </si>
  <si>
    <t>Factures, Contrat(s) SPP</t>
  </si>
  <si>
    <t xml:space="preserve">Si vous avez eu des désaccords ou des controverses concernant la qualité du produit acheté, ils ont été résolus en recherchant un intermédiaire. Les lignes directrices pour résoudre les litiges doivent être établies dans les contrats ou accords commerciaux. </t>
  </si>
  <si>
    <t>Contrat(s) SPP</t>
  </si>
  <si>
    <t xml:space="preserve">Étiquettes, Fiches techniques du produit </t>
  </si>
  <si>
    <t>Dans la mesure du possible, les entreprises doivent utiliser un maximum d'ingrédients produits par les OPP certifiées SPP. La composition du produit doit respecter au moins le pourcentage établi au critère 6.6.3 (en fonction des ingrédients utilisés)</t>
  </si>
  <si>
    <t xml:space="preserve">Étiquettes et fiches produit </t>
  </si>
  <si>
    <t xml:space="preserve">Si le produit est conforme au pourcentage minimum du critère 6.6.3 et que le reste des ingrédients n'est pas disponible en SPP, vous pouvez demander une dérogation à SPP Global pour ce critère. </t>
  </si>
  <si>
    <t>Étiquettes (précédentes et actuelles)</t>
  </si>
  <si>
    <t>* Si le produit ne contient que des ingrédients du sud ou qu'il contient des ingrédients du nord représentant moins de 50 % du poids total, suivez la ligne directrice 6.6.3.a. 
* Si les ingrédients du nord représentent plus de 50 % du poids total du produit, suivez la ligne directrice 6.6.3.b
* Si l'ingrédient primaire du produit représente moins de 50 % du poids total du produit, suivez la ligne directrice 6.6.3.c</t>
  </si>
  <si>
    <t xml:space="preserve">Au moins 50 % du produit est composé d'ingrédients certifiés SPP. Les emballages doivent  décrire quel pourcentage du produit contient des ingrédients certifiés SPP. </t>
  </si>
  <si>
    <t>Étiquettes, fiches produits</t>
  </si>
  <si>
    <t xml:space="preserve">Pour voir la liste des Produits Autorisés pour les Pays du Nord, cliquez ici. </t>
  </si>
  <si>
    <t>Fiches ou recettes de produits</t>
  </si>
  <si>
    <t xml:space="preserve">Étiquettes, fiches produits., Liste des Organisations </t>
  </si>
  <si>
    <t xml:space="preserve">Si vous souhaitez acheter des ingrédients auprès d'une coopérative du nord mais que vous n'êtes pas sûr si elle répond aux exigences, contactez-nous par mail en mentionnant toutes les infos pertinentes : cert@spp.coop  pour examen. </t>
  </si>
  <si>
    <t>Un ingrédient primaire est habituellement associé à la dénomination de cette denrée par le consommateur (Exemple : le produit primaire du chocolat au lait est le cacao)</t>
  </si>
  <si>
    <t>Si une entreprise achète un produit à une OPP et que par la suite cette OPP est suspendue ou descertifiée, l'ingrédient SPP qui a été acheté avant la suspension/décertification reste certifié SPP</t>
  </si>
  <si>
    <t>Prouver que vos étiquettes ont été validées par le pôle Réglementation et Cetification de SPP GLOBAL</t>
  </si>
  <si>
    <r>
      <rPr>
        <sz val="10"/>
        <rFont val="Arial"/>
        <family val="2"/>
      </rPr>
      <t>Étiquettes</t>
    </r>
    <r>
      <rPr>
        <u/>
        <sz val="10"/>
        <color theme="10"/>
        <rFont val="Arial"/>
        <family val="2"/>
      </rPr>
      <t xml:space="preserve">
Règlement graphique</t>
    </r>
  </si>
  <si>
    <t>Règlement Graphique</t>
  </si>
  <si>
    <r>
      <rPr>
        <sz val="10"/>
        <rFont val="Arial"/>
        <family val="2"/>
      </rPr>
      <t>Vérifier que le pays importateur reconnaît la certification biologique.</t>
    </r>
    <r>
      <rPr>
        <u/>
        <sz val="10"/>
        <color theme="10"/>
        <rFont val="Arial"/>
        <family val="2"/>
      </rPr>
      <t xml:space="preserve">
Pour consulter la Liste des certifications biologiques reconnues par SPP Global, cliquez ici 
</t>
    </r>
  </si>
  <si>
    <t xml:space="preserve">Certificat Biologique </t>
  </si>
  <si>
    <t>Seules les Organisations de Petits Producteurs qui n'avaient pas de certification biologique au moment d'obtenir leur certificat SPP avant le 1er octobre 2018 sont exemptes d'avoir une certification biologique ou équivalente reconnue par SPP.
Cependant, celles-ci doivent se conformer à tous les critères du Chapitre Environnemental SPP (Chapitre 7).</t>
  </si>
  <si>
    <t xml:space="preserve">Système de traçabilité
Règlement de production interne
Manuel de traçabilité
Règlement de production ou flux de produit 
</t>
  </si>
  <si>
    <t>Règlement de production interne
Règlement de production ou flux de produit 
Fiche de producteurs bio et/ou conventionnels</t>
  </si>
  <si>
    <t>Ce critère n'est pas à évaluer si l'acteur SPP possède déjà la certification biologique USDA NOP ou de l'UE</t>
  </si>
  <si>
    <t>Certificat bio
Règlement de production interne
Règlement de production ou flux de produit 
Fiche de producteurs bio et/ou conventionnels</t>
  </si>
  <si>
    <t>Ce critère n'est pas à évaluer si l'acteur SPP possède déjà la certification biologique USDA NOP ou UE.
Il est obligatoire d'avoir une identification précise de la production et de la manipulation des cultures conventionnelles, biologiques et en conversion lorsqu'elles se trouvent toutes dans la même zone de production</t>
  </si>
  <si>
    <t>Règlement de production interne
Règlement de production ou flux de produit 
Système de traçabilité</t>
  </si>
  <si>
    <t xml:space="preserve">Certificat bio
Description des semences-graines achetés, le cas échéant. 
Règlement Intérieur </t>
  </si>
  <si>
    <t>Ce critère n'est pas à évaluer si l'acteur SPP possède déjà la certification biologique de l'UE</t>
  </si>
  <si>
    <t>Règlement de production interne
Certificat biologique</t>
  </si>
  <si>
    <t>Règlement de production interne</t>
  </si>
  <si>
    <t>Projets environnementaux actuels que vous menez ou auxquels vous contribuez. 
Règlement de production interne</t>
  </si>
  <si>
    <t>Règlement de production interne
Feuille de présence aux formations liées aux actions de protection de l'environnement
Projets environnementaux actuels que vous menez ou auxquels vous contribuez. 
Assistance technique fournie aux producteurs concernant les substances interdites</t>
  </si>
  <si>
    <t>Certificat biologique
Règlement de production biologique
Journal de gestion des ravageurs et des maladies</t>
  </si>
  <si>
    <t>Ce critère n'est pas à évaluer si l'acteur SPP possède déjà la certification biologique USDA NOP ou UE.
Si aucune de ces techniques : introduction d'ennemis naturels, mise en place de pièges sonores, lumineux ou à phéromones ; répulsifs, élimination de l'habitat des ravageurs et des zones de reproduction, utilisation de plantes allélopathiques, contrôle des facteurs environnementaux ou des pratiques de culture ; n'est suffisante pour lutter contre les ravageurs et les maladies, la coopérative peut recourir à l'une des substances autorisées par la Norme réglementant le Certificat Bio que l'OPP détient et par les lois applicables.</t>
  </si>
  <si>
    <t>Autorisation de l'organisme de certification</t>
  </si>
  <si>
    <t>Certificat biologique
Règlement de production interne</t>
  </si>
  <si>
    <t xml:space="preserve">Projets environnementaux actuels que vous menez ou auxquels vous contribuez. 
 </t>
  </si>
  <si>
    <t>Ce critère n'est pas à évaluer si l'acteur SPP possède déjà la certification biologique USDA NOP ou UE.
En cas de cueillette sauvage, vous devez établir ou respecter la quantité maximale à cueillir chaque année pour éviter la surexploitation (Critère 7.1.24)</t>
  </si>
  <si>
    <t xml:space="preserve">Description des semences-graines achetés, le cas échéant. 
Règlement de production interne
Certificat biologique </t>
  </si>
  <si>
    <t xml:space="preserve">Règlement de production interne </t>
  </si>
  <si>
    <t>Critère à évaluer annuellement par SPP GLOBAL</t>
  </si>
  <si>
    <t xml:space="preserve">Système de Contrôle Interne
</t>
  </si>
  <si>
    <t>Système de contrôle interne
Règlement de Production Interne</t>
  </si>
  <si>
    <t>Système de Contrôle Interne</t>
  </si>
  <si>
    <t>Ce critère n'est pas à évaluer si l'acteur SPP possède déjà la certification biologique USDA NOP.</t>
  </si>
  <si>
    <t xml:space="preserve">Description des semences-graines achetés, le cas échéant. 
Règlement de production interne </t>
  </si>
  <si>
    <t xml:space="preserve">Projets environnementaux actuels que vous menez ou auxquels vous contribuez. 
Projets d'impact environnemental. </t>
  </si>
  <si>
    <t>Système de géolocalisation</t>
  </si>
  <si>
    <t>Description des matériels de multiplication végétative</t>
  </si>
  <si>
    <t>Ce critère n'est pas à évaluer si l'acteur SPP possède déjà la certification biologique USDA NOP.
Il doit être démontré à l'évaluateur que les conteneurs sont désinfectés conformément à la réglementation locale</t>
  </si>
  <si>
    <t>Organisations de Petits Producteurs (OPP)</t>
  </si>
  <si>
    <t>4, 6 et 7</t>
  </si>
  <si>
    <t>Acheteurs-ACH</t>
  </si>
  <si>
    <t>5 et 6</t>
  </si>
  <si>
    <t>Coopératives C-OPP</t>
  </si>
  <si>
    <t>Intermédiaires - INT</t>
  </si>
  <si>
    <t>Sous-traitants - SST</t>
  </si>
  <si>
    <t>Distributeurs de Matières Premières (DMP)</t>
  </si>
  <si>
    <t>Le tableau ci-dessous décrit les chapitres de la Norme Générale SPP qui s'appliquent à chacun des Acteurs SPP</t>
  </si>
  <si>
    <t>Acteur SPP</t>
  </si>
  <si>
    <t>Chapitres qui s'appliquent à cet acteur</t>
  </si>
  <si>
    <t>Cher Associé, SPP Global a conçu ce guide pour vous aider à mieux comprendre les critères de la Norme Générale SPP. Pour chaque critère, on vous suggère et on vous donne des exemples des justificatifs à fournir. Pourtant vous pouvez nous remettre tout autre document qui prouve votre conformité au critère concerné.
Dans les trois premières colonnes de ce guide, vous verrez les critères de la Norme Général SPP repris mot à mot. Les colonnes suivantes (Éclaircissement(s) et Exemples de Pièces Justificatives) ont pour but de faciliter votre compréhension de chaque critère.</t>
  </si>
  <si>
    <t>Les boutons « Chapitre » et « Type de critère » servent à filtrer les critères, cliquez sur l'un ou l'autre pour afficher le(s) chapitre(s) et/ou le(s) type(s) de critère que vous souhaitez consulter.
Pour filtrer plusieurs catégories, cliquez sur :
Pour effacer les filtres, cliquez sur :</t>
  </si>
  <si>
    <t>Type de critère</t>
  </si>
  <si>
    <t>Critère</t>
  </si>
  <si>
    <t>Chapitre</t>
  </si>
  <si>
    <t>Le point 8.2 de la Procédure de Normes et Procédures indique la Procédure pour la définition des Prix SPP</t>
  </si>
  <si>
    <r>
      <rPr>
        <sz val="10"/>
        <rFont val="Arial"/>
        <family val="2"/>
      </rPr>
      <t>ll est impératif de consulter la liste des paramètres spécifiques avant de faire votre demande.</t>
    </r>
    <r>
      <rPr>
        <u/>
        <sz val="10"/>
        <color theme="10"/>
        <rFont val="Arial"/>
        <family val="2"/>
      </rPr>
      <t xml:space="preserve">
Pour savoir si un paramètre spécifique s'applique à votre organisation, cliquez ici. </t>
    </r>
  </si>
  <si>
    <r>
      <rPr>
        <sz val="10"/>
        <rFont val="Arial"/>
        <family val="2"/>
      </rPr>
      <t xml:space="preserve">La procédure pour la définition des Paramètres Spécifiques peut être consultée au point 8.3 de la </t>
    </r>
    <r>
      <rPr>
        <u/>
        <sz val="10"/>
        <color theme="10"/>
        <rFont val="Arial"/>
        <family val="2"/>
      </rPr>
      <t>Procédure pour la Définition des Normes et Procédures de SPP</t>
    </r>
  </si>
  <si>
    <r>
      <rPr>
        <sz val="10"/>
        <color theme="9" tint="-0.249977111117893"/>
        <rFont val="Arial"/>
        <family val="2"/>
      </rPr>
      <t xml:space="preserve">Critère transitoire, à évaluer jusqu'au 2024-12-31. </t>
    </r>
    <r>
      <rPr>
        <u/>
        <sz val="10"/>
        <color theme="10"/>
        <rFont val="Arial"/>
        <family val="2"/>
      </rPr>
      <t xml:space="preserve">
</t>
    </r>
    <r>
      <rPr>
        <sz val="10"/>
        <rFont val="Arial"/>
        <family val="2"/>
      </rPr>
      <t xml:space="preserve">Si l'OPP dispose d'un certificat biologique reconnu par SPP Global, il ne faudra évaluer que les critères 4.7.10 et 4.7.11.  
</t>
    </r>
    <r>
      <rPr>
        <u/>
        <sz val="10"/>
        <color theme="10"/>
        <rFont val="Arial"/>
        <family val="2"/>
      </rPr>
      <t>Pour voir la liste des produits interdits, cliquez ici.</t>
    </r>
  </si>
  <si>
    <r>
      <rPr>
        <sz val="10"/>
        <color theme="9" tint="-0.249977111117893"/>
        <rFont val="Arial"/>
        <family val="2"/>
      </rPr>
      <t xml:space="preserve">Critère transitoire à inclure dans le Chapitre 7 prenant effect à partir du 2025-01-01 </t>
    </r>
    <r>
      <rPr>
        <sz val="10"/>
        <rFont val="Arial"/>
        <family val="2"/>
      </rPr>
      <t xml:space="preserve">
Si l'organisation dispose d'une certification biologique reconnue par SPP, il faudra juste prouver la conformité aux critères 4.7.10 et 4.7.11 du présent chapitre. 
</t>
    </r>
    <r>
      <rPr>
        <u/>
        <sz val="10"/>
        <color theme="10"/>
        <rFont val="Arial"/>
        <family val="2"/>
      </rPr>
      <t xml:space="preserve">Pour consulter la Liste des certifications biologiques reconnues par SPP Global, cliquez ici </t>
    </r>
  </si>
  <si>
    <r>
      <rPr>
        <sz val="10"/>
        <color theme="9" tint="-0.249977111117893"/>
        <rFont val="Arial"/>
        <family val="2"/>
      </rPr>
      <t xml:space="preserve">Critère transitoire, à évaluer jusqu'au 2024-12-31. </t>
    </r>
    <r>
      <rPr>
        <u/>
        <sz val="10"/>
        <color theme="10"/>
        <rFont val="Arial"/>
        <family val="2"/>
      </rPr>
      <t xml:space="preserve">
Parcourez la liste des certifications biologiques reconnues par SPP ici.</t>
    </r>
    <r>
      <rPr>
        <sz val="10"/>
        <rFont val="Arial"/>
        <family val="2"/>
      </rPr>
      <t xml:space="preserve">Si l'OPP n'a pas de certification biologique, elle ne peut pas vendre de produit labellisé SPP. </t>
    </r>
  </si>
  <si>
    <r>
      <rPr>
        <sz val="10"/>
        <rFont val="Arial"/>
        <family val="2"/>
      </rPr>
      <t xml:space="preserve">L'acheteur paie au moins le Prix Durable Minimum du (des) produit(s), établi(s) dans la Liste de Prix SPP </t>
    </r>
    <r>
      <rPr>
        <u/>
        <sz val="10"/>
        <color theme="10"/>
        <rFont val="Arial"/>
        <family val="2"/>
      </rPr>
      <t>(Voir liste ici)</t>
    </r>
  </si>
  <si>
    <r>
      <t xml:space="preserve">Pour voir la liste des prix SPP, cliquez ici.
</t>
    </r>
    <r>
      <rPr>
        <sz val="10"/>
        <rFont val="Arial"/>
        <family val="2"/>
      </rPr>
      <t xml:space="preserve">Demande de Prix Minimum à SPP Global (e-mail ou lettre) </t>
    </r>
  </si>
  <si>
    <r>
      <rPr>
        <sz val="10"/>
        <rFont val="Arial"/>
        <family val="2"/>
      </rPr>
      <t xml:space="preserve">Étiquettes, fiches produits. </t>
    </r>
    <r>
      <rPr>
        <u/>
        <sz val="10"/>
        <color theme="10"/>
        <rFont val="Arial"/>
        <family val="2"/>
      </rPr>
      <t xml:space="preserve">
Pour voir la liste des Ingrédients du Sud et des Ingrédients du Nord, cliquez ici</t>
    </r>
  </si>
  <si>
    <r>
      <rPr>
        <sz val="10"/>
        <rFont val="Arial"/>
        <family val="2"/>
      </rPr>
      <t xml:space="preserve">Ce critère n'est pas à évaluer si l'acteur SPP possède déjà la certification biologique USDA NOP ou UE.
</t>
    </r>
    <r>
      <rPr>
        <u/>
        <sz val="10"/>
        <color theme="10"/>
        <rFont val="Arial"/>
        <family val="2"/>
      </rPr>
      <t xml:space="preserve">Pour consulter la Liste des certifications biologiques reconnues par SPP Global, cliquez ici </t>
    </r>
  </si>
  <si>
    <r>
      <rPr>
        <sz val="10"/>
        <rFont val="Arial"/>
        <family val="2"/>
      </rPr>
      <t>Ce critère n'est pas à évaluer si l'acteur SPP possède déjà la certification biologique USDA NOP ou UE.</t>
    </r>
    <r>
      <rPr>
        <u/>
        <sz val="10"/>
        <color theme="10"/>
        <rFont val="Arial"/>
        <family val="2"/>
      </rPr>
      <t xml:space="preserve">
Pour consulter la liste des produits interdits, cliquez ici</t>
    </r>
  </si>
  <si>
    <r>
      <t xml:space="preserve">CHAPITRE ENVIRONNEMENTAL </t>
    </r>
    <r>
      <rPr>
        <b/>
        <i/>
        <sz val="10"/>
        <rFont val="Arial"/>
        <family val="2"/>
      </rPr>
      <t>(Prise d’effet le 01-01-2025)</t>
    </r>
  </si>
  <si>
    <r>
      <t xml:space="preserve">iii. Dans le cas d’une possible existence de quelques producteurs isolés dépassant ces paramètres de taille, une demande de dérogation spéciale doit être dûment justifiée et soumise au </t>
    </r>
    <r>
      <rPr>
        <i/>
        <sz val="10"/>
        <rFont val="Arial"/>
        <family val="2"/>
      </rPr>
      <t>SPP GLOBAL</t>
    </r>
    <r>
      <rPr>
        <sz val="10"/>
        <rFont val="Arial"/>
        <family val="2"/>
      </rPr>
      <t xml:space="preserve"> afin que l’organisation puisse éventuellement être certifiée.</t>
    </r>
  </si>
  <si>
    <r>
      <t xml:space="preserve">2.  Pour d’autres catégories de produits telle que la Norme Spécifique pour l’Artisanat, il doit être vérifié l'existence de normes spécifiques du </t>
    </r>
    <r>
      <rPr>
        <i/>
        <sz val="10"/>
        <rFont val="Arial"/>
        <family val="2"/>
      </rPr>
      <t>SPP Global</t>
    </r>
    <r>
      <rPr>
        <sz val="10"/>
        <rFont val="Arial"/>
        <family val="2"/>
      </rPr>
      <t xml:space="preserve">. </t>
    </r>
  </si>
  <si>
    <r>
      <t xml:space="preserve">4.  Dans le cas où les paramètres locaux nécessaires à définir la petite production, (incluant des variantes telles que la production agroforestière et la cueillette) seraient différents de ce que requiert la Norme Générale, il pourrait être présenté au </t>
    </r>
    <r>
      <rPr>
        <i/>
        <sz val="10"/>
        <rFont val="Arial"/>
        <family val="2"/>
      </rPr>
      <t>SPP Global</t>
    </r>
    <r>
      <rPr>
        <sz val="10"/>
        <rFont val="Arial"/>
        <family val="2"/>
      </rPr>
      <t xml:space="preserve"> une demande afin d’établir le paramètre spécifique en accord avec les procédures liées à l'élaboration des normes.</t>
    </r>
  </si>
  <si>
    <r>
      <t>5. Les cas particuliers non considérés se soumettent à une vérification et à une approbation par le Comité des Normes et Procédures, ainsi que par le Comité de Direction du</t>
    </r>
    <r>
      <rPr>
        <i/>
        <sz val="10"/>
        <rFont val="Arial"/>
        <family val="2"/>
      </rPr>
      <t xml:space="preserve"> SPP Global.</t>
    </r>
  </si>
  <si>
    <r>
      <t xml:space="preserve">Par la Déclaration des Nations Unies en reconnaissance des droits des peuples indigènes (Résolution 61/295), il est stipulé qu’une demande de dérogation puisse être présentée au </t>
    </r>
    <r>
      <rPr>
        <i/>
        <sz val="10"/>
        <rFont val="Arial"/>
        <family val="2"/>
      </rPr>
      <t>SPP Global</t>
    </r>
    <r>
      <rPr>
        <sz val="10"/>
        <rFont val="Arial"/>
        <family val="2"/>
      </rPr>
      <t xml:space="preserve"> pour les groupes indigènes dont certaines différences dans les modèles organisationnels traditionnels ne respecteraient pas tous les critères exigés. Leur structure organisationnelle devra être fondée sur la Déclaration de Principes et de Valeurs du SPP.</t>
    </r>
  </si>
  <si>
    <r>
      <t>L’Organisation de petits producteurs dispose de fiches techniques pour ses produits finaux sur lesquelles figurent au minimum les variétés et les qualités proposées</t>
    </r>
    <r>
      <rPr>
        <b/>
        <sz val="10"/>
        <rFont val="Arial"/>
        <family val="2"/>
      </rPr>
      <t>.</t>
    </r>
  </si>
  <si>
    <t>CRITÈRES ENVIRONNEMENTAUX ET DE SANTÉ HUMAINE (transitoire)</t>
  </si>
  <si>
    <r>
      <t xml:space="preserve">Pour que les produits puissent être vendus avec la dénomination SPP, ils doivent posséder une certification bio ou similaire équivalente reconnue par SPP Global et qu'il est reconnu par le marché du pays où il seront finalement vendus. (voir annexe "Liste de certifications bio et similaires reconnues par SPP Global").
</t>
    </r>
    <r>
      <rPr>
        <b/>
        <i/>
        <sz val="10"/>
        <rFont val="Arial"/>
        <family val="2"/>
      </rPr>
      <t xml:space="preserve">Note : </t>
    </r>
    <r>
      <rPr>
        <i/>
        <sz val="10"/>
        <rFont val="Arial"/>
        <family val="2"/>
      </rPr>
      <t>Si l'OPP dispose d'un certificat bio en cours de validité, il ne faut pas évaluer les critères 4.7.1 à 4.7.8 de la présente norme.</t>
    </r>
  </si>
  <si>
    <t>CRITÈRES POUR ACHETEURS FINAUX, CENTRALES DE COMMERCIALISATION D’ORGANISATIONS DE PRODUCTEURS, INTERMÉDIAIRES, ENTREPRISES SOUS-TRAITANTES ET DISTRIBUTEURS DE MATIÈRES PREMIÈRES</t>
  </si>
  <si>
    <r>
      <t xml:space="preserve">Il n’est pas autorisé qu’un Acheteur Final ou qu’un Intermédiaire (tel que stipulé dans cette norme) agisse à la fois comme producteur et propriétaire d’une entreprise, élaborant le même produit que celui acheté aux Organisations de petits producteurs certifiées. Ce critère ne s’applique pas aux Centrales de commercialisation d'organisations de producteurs. Dans le cas où l’application de ce critère ne serait pas réalisable, une demande de dérogation temporaire devrait être soumise et dûment justifiée au </t>
    </r>
    <r>
      <rPr>
        <i/>
        <sz val="10"/>
        <rFont val="Arial"/>
        <family val="2"/>
      </rPr>
      <t>SPP Global</t>
    </r>
    <r>
      <rPr>
        <sz val="10"/>
        <rFont val="Arial"/>
        <family val="2"/>
      </rPr>
      <t>.</t>
    </r>
  </si>
  <si>
    <t>Les Intermédiaires enregistrés ne peuvent s'engager dans des pratiques d'accaparement ou de spéculation, à savoir qu'il ne leur est pas permis d'acheter des produits certifiés SPP sans avoir d’Acheteurs Finaux enregistrés sous le SPP (ou en cours d'enregistrement). C’est uniquement dans le cas où le volume de l'unité minimale d'importation ou d'achat d'un produit serait supérieure à la demande existante, que l'achat pourrait s'avérer justifiable sans que la totalité des destinataires des produits ne soit connue. 
.</t>
  </si>
  <si>
    <r>
      <rPr>
        <b/>
        <sz val="10"/>
        <rFont val="Arial"/>
        <family val="2"/>
      </rPr>
      <t xml:space="preserve">I. </t>
    </r>
    <r>
      <rPr>
        <sz val="10"/>
        <rFont val="Arial"/>
        <family val="2"/>
      </rPr>
      <t>Le</t>
    </r>
    <r>
      <rPr>
        <b/>
        <sz val="10"/>
        <rFont val="Arial"/>
        <family val="2"/>
      </rPr>
      <t xml:space="preserve"> Prix Base</t>
    </r>
    <r>
      <rPr>
        <sz val="10"/>
        <rFont val="Arial"/>
        <family val="2"/>
      </rPr>
      <t xml:space="preserve"> pour un produit, c’est celui qui admet les coûts de la production, à partir des caractéristiques suivantes:</t>
    </r>
  </si>
  <si>
    <r>
      <rPr>
        <b/>
        <sz val="10"/>
        <rFont val="Arial"/>
        <family val="2"/>
      </rPr>
      <t>II. </t>
    </r>
    <r>
      <rPr>
        <sz val="10"/>
        <rFont val="Arial"/>
        <family val="2"/>
      </rPr>
      <t xml:space="preserve"> Les produits SPP disposent d'une  certification biologique reconnue : ils ont donc droit au paiement d’une Reconnaissance Biologique positive en reconnaissance du travail et des coûts plus importants de la production biologique. Celle-ci devra être considérée comme faisant partie du prix et payée à l’Organisation de Petits Producteurs. </t>
    </r>
  </si>
  <si>
    <r>
      <rPr>
        <b/>
        <sz val="10"/>
        <rFont val="Arial"/>
        <family val="2"/>
      </rPr>
      <t>IV.</t>
    </r>
    <r>
      <rPr>
        <sz val="10"/>
        <rFont val="Arial"/>
        <family val="2"/>
      </rPr>
      <t xml:space="preserve"> Le P</t>
    </r>
    <r>
      <rPr>
        <b/>
        <sz val="10"/>
        <rFont val="Arial"/>
        <family val="2"/>
      </rPr>
      <t>rix Minimum durable SPP</t>
    </r>
    <r>
      <rPr>
        <sz val="10"/>
        <rFont val="Arial"/>
        <family val="2"/>
      </rPr>
      <t xml:space="preserve"> est la somme des trois composantes du Prix Durable (Prix de Base SPP, Reconnaissance Biologique et Incitatif SPP).</t>
    </r>
  </si>
  <si>
    <r>
      <rPr>
        <b/>
        <sz val="10"/>
        <rFont val="Arial"/>
        <family val="2"/>
      </rPr>
      <t xml:space="preserve">V. </t>
    </r>
    <r>
      <rPr>
        <sz val="10"/>
        <rFont val="Arial"/>
        <family val="2"/>
      </rPr>
      <t xml:space="preserve">Le </t>
    </r>
    <r>
      <rPr>
        <b/>
        <sz val="10"/>
        <rFont val="Arial"/>
        <family val="2"/>
      </rPr>
      <t>Prix Final SPP</t>
    </r>
    <r>
      <rPr>
        <sz val="10"/>
        <rFont val="Arial"/>
        <family val="2"/>
      </rPr>
      <t xml:space="preserve"> est le prix payé aux Organisations des Petits Producteurs et se consiste de le Prix Minimum Durable SPP plus la prime de qualité déterminée pour le produit en question sur la base des références existantes ou, à défaut, sur la base de la négociation entre les parties.</t>
    </r>
  </si>
  <si>
    <r>
      <rPr>
        <b/>
        <sz val="10"/>
        <rFont val="Arial"/>
        <family val="2"/>
      </rPr>
      <t>Note</t>
    </r>
    <r>
      <rPr>
        <sz val="10"/>
        <rFont val="Arial"/>
        <family val="2"/>
      </rPr>
      <t xml:space="preserve">: Les prix, les reconnaissances et les incitatifs des différents produits, sont définis sous le processus d'élaboration des normes du </t>
    </r>
    <r>
      <rPr>
        <i/>
        <sz val="10"/>
        <rFont val="Arial"/>
        <family val="2"/>
      </rPr>
      <t>SPP Global</t>
    </r>
    <r>
      <rPr>
        <sz val="10"/>
        <rFont val="Arial"/>
        <family val="2"/>
      </rPr>
      <t xml:space="preserve">.  </t>
    </r>
  </si>
  <si>
    <r>
      <t xml:space="preserve">SPP Global doit annoncer au moins 4 mois à l'avance la date d'entrée en vigueur des nouveaux prix à tous les joueurs SPP; Sauf accord entre les acteurs du SPP impliqués dans le produit en question, pour réduire la période d'entrée en vigueur.                                                                                                                                              </t>
    </r>
    <r>
      <rPr>
        <i/>
        <sz val="10"/>
        <rFont val="Arial"/>
        <family val="2"/>
      </rPr>
      <t>Remarque: cela s'applique uniquement aux mises à jour de prix qui existaient auparavant.</t>
    </r>
  </si>
  <si>
    <r>
      <t xml:space="preserve">Les contrats entre l'OPP et l'acheteur SPP doivent toujours respecter les prix minimums SPP en vigueur. Dans le cas où des contrats sont conclus pour une période pour laquelle l'entrée en vigueur d'un nouveau prix a été annoncée, les livraisons établies dans le contrat qui sont effectuées avant l'entrée en vigueur du nouveau prix seront payées par rapport au prix en vigueur et celles faites par la suite seront payées selon le nouveau prix publié.
</t>
    </r>
    <r>
      <rPr>
        <i/>
        <sz val="10"/>
        <rFont val="Arial"/>
        <family val="2"/>
      </rPr>
      <t>Note: Par «livraison», on entend le délai défini par le contrat et / ou ses incoterms établis, en ce qui concerne le moment du transfert de propriété et / ou de responsabilité du produit du vendeur à l'acheteur.</t>
    </r>
  </si>
  <si>
    <r>
      <t xml:space="preserve">Si aucun accord ne peut être convenu concernant le médiateur, </t>
    </r>
    <r>
      <rPr>
        <i/>
        <sz val="10"/>
        <rFont val="Arial"/>
        <family val="2"/>
      </rPr>
      <t>SPP Global</t>
    </r>
    <r>
      <rPr>
        <sz val="10"/>
        <rFont val="Arial"/>
        <family val="2"/>
      </rPr>
      <t xml:space="preserve"> agira comme tel ou en assignera un. L’éventuel coût de cette médiation est versé en accord avec ce qui est stipulé dans le contrat, conformément au paiement des frais résultant de controverses. </t>
    </r>
  </si>
  <si>
    <r>
      <t xml:space="preserve">Si le produit respecte le minimum d'ingrédients certifiés SPP et que les autres composants dudit produit ne sont pas disponibles, une autorisation peut être demandée à SPP Global afin de lever l'obligation d'acheter ces composants auprès d'Organisations de Petits Producteurs certifiées SPP. 
</t>
    </r>
    <r>
      <rPr>
        <i/>
        <sz val="10"/>
        <rFont val="Arial"/>
        <family val="2"/>
      </rPr>
      <t>Note: Un ingrédient donné est considéré comme disponible s'il existe des informations sur son existence, s'il répond aux caractéristiques nécessaires et s'il est obtenable dans un délai raisonnable et à un coût non disproportionné.</t>
    </r>
  </si>
  <si>
    <t xml:space="preserve">Système de Contrôle Interne
Plan de gestion environnemental
</t>
  </si>
  <si>
    <t>Règlement de production interne
Registres de gestion des sols</t>
  </si>
  <si>
    <t>Critère à évaluer lors des Évaluations Complètes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</si>
</sst>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scheme val="minor"/>
    </font>
    <font>
      <sz val="11"/>
      <color theme="1"/>
      <name val="Calibri"/>
      <family val="2"/>
      <scheme val="minor"/>
    </font>
    <font>
      <sz val="11"/>
      <color theme="1"/>
      <name val="Calibri"/>
      <family val="2"/>
      <scheme val="minor"/>
    </font>
    <font>
      <sz val="10"/>
      <color rgb="FF3F3F3F"/>
      <name val="Arial"/>
      <family val="2"/>
    </font>
    <font>
      <b/>
      <sz val="10"/>
      <color rgb="FF3F3F3F"/>
      <name val="Arial"/>
      <family val="2"/>
    </font>
    <font>
      <sz val="10"/>
      <color theme="9" tint="-0.249977111117893"/>
      <name val="Arial"/>
      <family val="2"/>
    </font>
    <font>
      <sz val="8"/>
      <name val="Calibri"/>
      <family val="2"/>
      <scheme val="minor"/>
    </font>
    <font>
      <u/>
      <sz val="11"/>
      <color theme="10"/>
      <name val="Calibri"/>
      <family val="2"/>
      <scheme val="minor"/>
    </font>
    <font>
      <sz val="10"/>
      <color theme="1"/>
      <name val="Arial"/>
      <family val="2"/>
    </font>
    <font>
      <u/>
      <sz val="10"/>
      <color theme="10"/>
      <name val="Arial"/>
      <family val="2"/>
    </font>
    <font>
      <sz val="10"/>
      <name val="Arial"/>
      <family val="2"/>
    </font>
    <font>
      <b/>
      <sz val="10"/>
      <color theme="0"/>
      <name val="Arial"/>
      <family val="2"/>
    </font>
    <font>
      <b/>
      <sz val="10"/>
      <name val="Arial"/>
      <family val="2"/>
    </font>
    <font>
      <b/>
      <i/>
      <sz val="10"/>
      <name val="Arial"/>
      <family val="2"/>
    </font>
    <font>
      <i/>
      <sz val="10"/>
      <name val="Arial"/>
      <family val="2"/>
    </font>
  </fonts>
  <fills count="11">
    <fill>
      <patternFill patternType="none"/>
    </fill>
    <fill>
      <patternFill patternType="gray125"/>
    </fill>
    <fill>
      <patternFill patternType="solid">
        <fgColor rgb="FF21B79E"/>
        <bgColor rgb="FF21B79E"/>
      </patternFill>
    </fill>
    <fill>
      <patternFill patternType="solid">
        <fgColor rgb="FFA4EEE2"/>
        <bgColor rgb="FFA4EEE2"/>
      </patternFill>
    </fill>
    <fill>
      <patternFill patternType="solid">
        <fgColor rgb="FFC7F5ED"/>
        <bgColor rgb="FFC7F5ED"/>
      </patternFill>
    </fill>
    <fill>
      <patternFill patternType="solid">
        <fgColor theme="0"/>
        <bgColor indexed="64"/>
      </patternFill>
    </fill>
    <fill>
      <patternFill patternType="solid">
        <fgColor rgb="FFFFFFFF"/>
        <bgColor indexed="64"/>
      </patternFill>
    </fill>
    <fill>
      <patternFill patternType="solid">
        <fgColor rgb="FF94ECDD"/>
        <bgColor indexed="64"/>
      </patternFill>
    </fill>
    <fill>
      <patternFill patternType="solid">
        <fgColor rgb="FFC4F4EC"/>
        <bgColor indexed="64"/>
      </patternFill>
    </fill>
    <fill>
      <patternFill patternType="solid">
        <fgColor rgb="FFFFFFFF"/>
        <bgColor rgb="FFFFFFFF"/>
      </patternFill>
    </fill>
    <fill>
      <patternFill patternType="solid">
        <fgColor rgb="FF94ECDD"/>
        <bgColor rgb="FF94ECDD"/>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style="medium">
        <color theme="8"/>
      </right>
      <top/>
      <bottom style="medium">
        <color theme="8"/>
      </bottom>
      <diagonal/>
    </border>
    <border>
      <left style="medium">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0" fontId="7" fillId="0" borderId="0" applyNumberFormat="0" applyFill="0" applyBorder="0" applyAlignment="0" applyProtection="0"/>
    <xf numFmtId="0" fontId="2" fillId="0" borderId="2"/>
    <xf numFmtId="0" fontId="1" fillId="0" borderId="2"/>
    <xf numFmtId="0" fontId="1" fillId="0" borderId="2"/>
  </cellStyleXfs>
  <cellXfs count="71">
    <xf numFmtId="0" fontId="0" fillId="0" borderId="0" xfId="0"/>
    <xf numFmtId="0" fontId="8" fillId="5" borderId="4" xfId="0" applyFont="1" applyFill="1" applyBorder="1" applyAlignment="1">
      <alignment vertical="top" wrapText="1"/>
    </xf>
    <xf numFmtId="0" fontId="8" fillId="0" borderId="4" xfId="0" applyFont="1" applyBorder="1" applyAlignment="1">
      <alignment vertical="top" wrapText="1"/>
    </xf>
    <xf numFmtId="0" fontId="8" fillId="6" borderId="2" xfId="0" applyFont="1" applyFill="1" applyBorder="1" applyAlignment="1">
      <alignment vertical="top"/>
    </xf>
    <xf numFmtId="0" fontId="8" fillId="5" borderId="2" xfId="0" applyFont="1" applyFill="1" applyBorder="1" applyAlignment="1">
      <alignment vertical="top"/>
    </xf>
    <xf numFmtId="49" fontId="8" fillId="6" borderId="2" xfId="0" applyNumberFormat="1" applyFont="1" applyFill="1" applyBorder="1" applyAlignment="1">
      <alignment vertical="top"/>
    </xf>
    <xf numFmtId="49" fontId="8" fillId="5" borderId="2" xfId="0" applyNumberFormat="1" applyFont="1" applyFill="1" applyBorder="1" applyAlignment="1">
      <alignment vertical="top"/>
    </xf>
    <xf numFmtId="0" fontId="8" fillId="5" borderId="2" xfId="0" applyFont="1" applyFill="1" applyBorder="1" applyAlignment="1">
      <alignment vertical="top" wrapText="1"/>
    </xf>
    <xf numFmtId="0" fontId="8" fillId="0" borderId="2" xfId="0" applyFont="1" applyBorder="1" applyAlignment="1">
      <alignment vertical="top"/>
    </xf>
    <xf numFmtId="49" fontId="8" fillId="0" borderId="4" xfId="0" applyNumberFormat="1" applyFont="1" applyBorder="1" applyAlignment="1">
      <alignment vertical="top"/>
    </xf>
    <xf numFmtId="49" fontId="8" fillId="5" borderId="2" xfId="0" applyNumberFormat="1" applyFont="1" applyFill="1" applyBorder="1" applyAlignment="1">
      <alignment vertical="top" wrapText="1"/>
    </xf>
    <xf numFmtId="0" fontId="11" fillId="2" borderId="3" xfId="0" applyFont="1" applyFill="1" applyBorder="1" applyAlignment="1">
      <alignment vertical="top" wrapText="1"/>
    </xf>
    <xf numFmtId="0" fontId="8" fillId="5" borderId="9" xfId="0" applyFont="1" applyFill="1" applyBorder="1" applyAlignment="1">
      <alignment vertical="top"/>
    </xf>
    <xf numFmtId="0" fontId="8" fillId="5" borderId="11" xfId="0" applyFont="1" applyFill="1" applyBorder="1" applyAlignment="1">
      <alignment vertical="top"/>
    </xf>
    <xf numFmtId="0" fontId="8" fillId="6" borderId="8" xfId="0" applyFont="1" applyFill="1" applyBorder="1" applyAlignment="1">
      <alignment vertical="top"/>
    </xf>
    <xf numFmtId="0" fontId="4" fillId="6" borderId="8" xfId="0" applyFont="1" applyFill="1" applyBorder="1" applyAlignment="1">
      <alignment vertical="top" wrapText="1"/>
    </xf>
    <xf numFmtId="0" fontId="4" fillId="6" borderId="10" xfId="0" applyFont="1" applyFill="1" applyBorder="1" applyAlignment="1">
      <alignment vertical="top" wrapText="1"/>
    </xf>
    <xf numFmtId="49" fontId="8" fillId="5" borderId="2" xfId="0" applyNumberFormat="1" applyFont="1" applyFill="1" applyBorder="1" applyAlignment="1">
      <alignment horizontal="left" vertical="top" wrapText="1"/>
    </xf>
    <xf numFmtId="49" fontId="8" fillId="5" borderId="9" xfId="0" applyNumberFormat="1" applyFont="1" applyFill="1" applyBorder="1" applyAlignment="1">
      <alignment vertical="top"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3" fillId="0" borderId="12" xfId="0" applyFont="1" applyBorder="1" applyAlignment="1">
      <alignment vertical="center" wrapText="1"/>
    </xf>
    <xf numFmtId="49" fontId="8" fillId="0" borderId="13" xfId="0" applyNumberFormat="1" applyFont="1" applyBorder="1" applyAlignment="1">
      <alignment vertical="center"/>
    </xf>
    <xf numFmtId="0" fontId="3" fillId="0" borderId="14" xfId="0" applyFont="1" applyBorder="1" applyAlignment="1">
      <alignment vertical="center" wrapText="1"/>
    </xf>
    <xf numFmtId="49" fontId="8" fillId="0" borderId="15" xfId="0" applyNumberFormat="1" applyFont="1" applyBorder="1" applyAlignment="1">
      <alignment vertical="center"/>
    </xf>
    <xf numFmtId="0" fontId="4" fillId="3" borderId="4" xfId="0" applyFont="1" applyFill="1" applyBorder="1" applyAlignment="1">
      <alignment horizontal="left" vertical="center" wrapText="1"/>
    </xf>
    <xf numFmtId="49"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5" borderId="4" xfId="0" applyFont="1" applyFill="1" applyBorder="1" applyAlignment="1">
      <alignment horizontal="left" vertical="top" wrapText="1"/>
    </xf>
    <xf numFmtId="49" fontId="8" fillId="0" borderId="5" xfId="0" applyNumberFormat="1" applyFont="1" applyBorder="1" applyAlignment="1">
      <alignment horizontal="left" vertical="top"/>
    </xf>
    <xf numFmtId="0" fontId="9" fillId="0" borderId="4" xfId="0" applyFont="1" applyBorder="1" applyAlignment="1">
      <alignment horizontal="left" vertical="top" wrapText="1"/>
    </xf>
    <xf numFmtId="0" fontId="8" fillId="0" borderId="3" xfId="0" applyFont="1" applyBorder="1" applyAlignment="1">
      <alignment horizontal="left" vertical="top" wrapText="1"/>
    </xf>
    <xf numFmtId="0" fontId="9" fillId="0" borderId="4" xfId="1" applyFont="1" applyBorder="1" applyAlignment="1">
      <alignment horizontal="left" vertical="top" wrapText="1"/>
    </xf>
    <xf numFmtId="0" fontId="8" fillId="0" borderId="0" xfId="0" applyFont="1" applyAlignment="1">
      <alignment horizontal="left" vertical="top" wrapText="1"/>
    </xf>
    <xf numFmtId="0" fontId="5" fillId="0" borderId="4" xfId="0" applyFont="1" applyBorder="1" applyAlignment="1">
      <alignment horizontal="left" vertical="top" wrapText="1"/>
    </xf>
    <xf numFmtId="0" fontId="10" fillId="0" borderId="4" xfId="0" applyFont="1" applyBorder="1" applyAlignment="1">
      <alignment horizontal="left" vertical="top" wrapText="1"/>
    </xf>
    <xf numFmtId="0" fontId="8" fillId="0" borderId="5" xfId="0" applyFont="1" applyBorder="1" applyAlignment="1">
      <alignment horizontal="left" vertical="top" wrapText="1"/>
    </xf>
    <xf numFmtId="0" fontId="10" fillId="0" borderId="4" xfId="0" applyFont="1" applyBorder="1" applyAlignment="1">
      <alignment horizontal="left" vertical="top"/>
    </xf>
    <xf numFmtId="49" fontId="10" fillId="4" borderId="1" xfId="0" applyNumberFormat="1" applyFont="1" applyFill="1" applyBorder="1" applyAlignment="1">
      <alignment horizontal="left" vertical="top" wrapText="1"/>
    </xf>
    <xf numFmtId="0" fontId="8" fillId="0" borderId="2" xfId="0" applyFont="1" applyBorder="1"/>
    <xf numFmtId="0" fontId="4" fillId="3" borderId="5" xfId="0" applyFont="1" applyFill="1" applyBorder="1" applyAlignment="1">
      <alignment horizontal="left" vertical="center" wrapText="1"/>
    </xf>
    <xf numFmtId="0" fontId="3" fillId="3" borderId="4" xfId="0" applyFont="1" applyFill="1" applyBorder="1" applyAlignment="1">
      <alignment horizontal="left" vertical="center" wrapText="1"/>
    </xf>
    <xf numFmtId="0" fontId="9" fillId="0" borderId="2" xfId="1" applyFont="1" applyBorder="1" applyAlignment="1">
      <alignment horizontal="left" vertical="top" wrapText="1"/>
    </xf>
    <xf numFmtId="0" fontId="10" fillId="5" borderId="4" xfId="0" applyFont="1" applyFill="1" applyBorder="1" applyAlignment="1">
      <alignment horizontal="left" vertical="top" wrapText="1"/>
    </xf>
    <xf numFmtId="0" fontId="10" fillId="0" borderId="4" xfId="0" applyFont="1" applyBorder="1" applyAlignment="1">
      <alignment horizontal="center" vertical="top" wrapText="1"/>
    </xf>
    <xf numFmtId="0" fontId="12" fillId="8" borderId="4" xfId="0" applyFont="1" applyFill="1" applyBorder="1" applyAlignment="1">
      <alignment horizontal="left" vertical="top" wrapText="1"/>
    </xf>
    <xf numFmtId="0" fontId="10" fillId="8" borderId="4" xfId="0" applyFont="1" applyFill="1" applyBorder="1" applyAlignment="1">
      <alignment horizontal="center" vertical="top" wrapText="1"/>
    </xf>
    <xf numFmtId="0" fontId="10" fillId="0" borderId="5" xfId="0" applyFont="1" applyBorder="1" applyAlignment="1">
      <alignment horizontal="left" vertical="top" wrapText="1"/>
    </xf>
    <xf numFmtId="0" fontId="12" fillId="7" borderId="16" xfId="0" applyFont="1" applyFill="1" applyBorder="1" applyAlignment="1">
      <alignment horizontal="left" vertical="center" wrapText="1" shrinkToFit="1" readingOrder="1"/>
    </xf>
    <xf numFmtId="0" fontId="10" fillId="7" borderId="16" xfId="0" applyFont="1" applyFill="1" applyBorder="1" applyAlignment="1">
      <alignment horizontal="center" vertical="center" wrapText="1"/>
    </xf>
    <xf numFmtId="0" fontId="12" fillId="8" borderId="17" xfId="0" applyFont="1" applyFill="1" applyBorder="1" applyAlignment="1">
      <alignment horizontal="left" vertical="center" wrapText="1" shrinkToFit="1" readingOrder="1"/>
    </xf>
    <xf numFmtId="0" fontId="10" fillId="8" borderId="17" xfId="0" applyFont="1" applyFill="1" applyBorder="1" applyAlignment="1">
      <alignment horizontal="center" vertical="center" wrapText="1"/>
    </xf>
    <xf numFmtId="49" fontId="10" fillId="9" borderId="4" xfId="0" applyNumberFormat="1" applyFont="1" applyFill="1" applyBorder="1" applyAlignment="1">
      <alignment horizontal="left" vertical="center" wrapText="1"/>
    </xf>
    <xf numFmtId="49" fontId="10" fillId="0" borderId="4" xfId="0" applyNumberFormat="1" applyFont="1" applyBorder="1" applyAlignment="1">
      <alignment horizontal="left" vertical="center" wrapText="1"/>
    </xf>
    <xf numFmtId="0" fontId="12" fillId="4" borderId="4" xfId="0" applyFont="1" applyFill="1" applyBorder="1" applyAlignment="1">
      <alignment horizontal="left" vertical="center" wrapText="1"/>
    </xf>
    <xf numFmtId="0" fontId="12" fillId="7" borderId="4" xfId="0" applyFont="1" applyFill="1" applyBorder="1" applyAlignment="1">
      <alignment horizontal="left" vertical="center" wrapText="1" readingOrder="1"/>
    </xf>
    <xf numFmtId="0" fontId="10" fillId="7" borderId="18" xfId="0" applyFont="1" applyFill="1" applyBorder="1" applyAlignment="1">
      <alignment horizontal="center" vertical="center" wrapText="1"/>
    </xf>
    <xf numFmtId="0" fontId="10" fillId="0" borderId="4" xfId="0" applyFont="1" applyBorder="1" applyAlignment="1">
      <alignment horizontal="center" vertical="center" wrapText="1"/>
    </xf>
    <xf numFmtId="0" fontId="12" fillId="10" borderId="4" xfId="0" applyFont="1" applyFill="1" applyBorder="1" applyAlignment="1">
      <alignment horizontal="left" vertical="center" wrapText="1"/>
    </xf>
    <xf numFmtId="0" fontId="10" fillId="10" borderId="18" xfId="0" applyFont="1" applyFill="1" applyBorder="1" applyAlignment="1">
      <alignment horizontal="center" vertical="center" wrapText="1"/>
    </xf>
    <xf numFmtId="0" fontId="12" fillId="7" borderId="4" xfId="0" applyFont="1" applyFill="1" applyBorder="1" applyAlignment="1">
      <alignment horizontal="left" vertical="top" wrapText="1"/>
    </xf>
    <xf numFmtId="0" fontId="10" fillId="7" borderId="4" xfId="0" applyFont="1" applyFill="1" applyBorder="1" applyAlignment="1">
      <alignment horizontal="center" vertical="top" wrapText="1"/>
    </xf>
    <xf numFmtId="0" fontId="10" fillId="7" borderId="4" xfId="0" applyFont="1" applyFill="1" applyBorder="1" applyAlignment="1">
      <alignment horizontal="center" vertical="top"/>
    </xf>
    <xf numFmtId="0" fontId="10" fillId="5" borderId="4" xfId="0" applyFont="1" applyFill="1" applyBorder="1" applyAlignment="1">
      <alignment horizontal="left" vertical="top" wrapText="1" inden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49" fontId="8" fillId="5" borderId="6" xfId="0" applyNumberFormat="1" applyFont="1" applyFill="1" applyBorder="1" applyAlignment="1">
      <alignment horizontal="left" vertical="top" wrapText="1"/>
    </xf>
    <xf numFmtId="49" fontId="8" fillId="5" borderId="7" xfId="0" applyNumberFormat="1" applyFont="1" applyFill="1" applyBorder="1" applyAlignment="1">
      <alignment horizontal="left" vertical="top" wrapText="1"/>
    </xf>
    <xf numFmtId="49" fontId="8" fillId="5" borderId="8" xfId="0" applyNumberFormat="1" applyFont="1" applyFill="1" applyBorder="1" applyAlignment="1">
      <alignment horizontal="left" vertical="top" wrapText="1"/>
    </xf>
    <xf numFmtId="49" fontId="8" fillId="5" borderId="9" xfId="0" applyNumberFormat="1" applyFont="1" applyFill="1" applyBorder="1" applyAlignment="1">
      <alignment horizontal="left" vertical="top" wrapText="1"/>
    </xf>
    <xf numFmtId="49" fontId="8" fillId="5" borderId="2" xfId="0" applyNumberFormat="1" applyFont="1" applyFill="1" applyBorder="1" applyAlignment="1">
      <alignment horizontal="left" vertical="top" wrapText="1"/>
    </xf>
  </cellXfs>
  <cellStyles count="5">
    <cellStyle name="Hipervínculo" xfId="1" builtinId="8"/>
    <cellStyle name="Normal" xfId="0" builtinId="0"/>
    <cellStyle name="Normal 2" xfId="2" xr:uid="{4314F182-2B21-4BBC-9E92-3F5C355311B7}"/>
    <cellStyle name="Normal 2 2" xfId="4" xr:uid="{7AE10237-221A-4DA2-9680-E25316F4EC50}"/>
    <cellStyle name="Normal 3" xfId="3" xr:uid="{E5718367-1516-4898-91D7-D2D3A1FC855A}"/>
  </cellStyles>
  <dxfs count="12">
    <dxf>
      <fill>
        <patternFill patternType="solid">
          <fgColor rgb="FFBFBFBF"/>
          <bgColor rgb="FFBFBFBF"/>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rgb="FF21B79E"/>
          <bgColor rgb="FF21B79E"/>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color rgb="FFCC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microsoft.com/office/2007/relationships/slicerCache" Target="slicerCaches/slicerCache2.xml"/><Relationship Id="rId2" Type="http://schemas.microsoft.com/office/2007/relationships/slicerCache" Target="slicerCaches/slicerCache1.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3</xdr:col>
      <xdr:colOff>868504</xdr:colOff>
      <xdr:row>3</xdr:row>
      <xdr:rowOff>8798</xdr:rowOff>
    </xdr:from>
    <xdr:to>
      <xdr:col>3</xdr:col>
      <xdr:colOff>3861520</xdr:colOff>
      <xdr:row>8</xdr:row>
      <xdr:rowOff>265907</xdr:rowOff>
    </xdr:to>
    <mc:AlternateContent xmlns:mc="http://schemas.openxmlformats.org/markup-compatibility/2006" xmlns:sle15="http://schemas.microsoft.com/office/drawing/2012/slicer">
      <mc:Choice Requires="sle15">
        <xdr:graphicFrame macro="">
          <xdr:nvGraphicFramePr>
            <xdr:cNvPr id="11" name="Tipo de criterio">
              <a:extLst>
                <a:ext uri="{FF2B5EF4-FFF2-40B4-BE49-F238E27FC236}">
                  <a16:creationId xmlns:a16="http://schemas.microsoft.com/office/drawing/2014/main" id="{14128F7E-401F-0273-F9D7-E564B0287BF1}"/>
                </a:ext>
              </a:extLst>
            </xdr:cNvPr>
            <xdr:cNvGraphicFramePr/>
          </xdr:nvGraphicFramePr>
          <xdr:xfrm>
            <a:off x="0" y="0"/>
            <a:ext cx="0" cy="0"/>
          </xdr:xfrm>
          <a:graphic>
            <a:graphicData uri="http://schemas.microsoft.com/office/drawing/2010/slicer">
              <sle:slicer xmlns:sle="http://schemas.microsoft.com/office/drawing/2010/slicer" name="Tipo de criterio"/>
            </a:graphicData>
          </a:graphic>
        </xdr:graphicFrame>
      </mc:Choice>
      <mc:Fallback xmlns="">
        <xdr:sp macro="" textlink="">
          <xdr:nvSpPr>
            <xdr:cNvPr id="0" name=""/>
            <xdr:cNvSpPr>
              <a:spLocks noTextEdit="1"/>
            </xdr:cNvSpPr>
          </xdr:nvSpPr>
          <xdr:spPr>
            <a:xfrm>
              <a:off x="1821004" y="1949517"/>
              <a:ext cx="2993016" cy="1804921"/>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oneCell">
    <xdr:from>
      <xdr:col>0</xdr:col>
      <xdr:colOff>1</xdr:colOff>
      <xdr:row>0</xdr:row>
      <xdr:rowOff>0</xdr:rowOff>
    </xdr:from>
    <xdr:to>
      <xdr:col>3</xdr:col>
      <xdr:colOff>17557</xdr:colOff>
      <xdr:row>0</xdr:row>
      <xdr:rowOff>964406</xdr:rowOff>
    </xdr:to>
    <xdr:pic>
      <xdr:nvPicPr>
        <xdr:cNvPr id="13" name="Imagen 12">
          <a:extLst>
            <a:ext uri="{FF2B5EF4-FFF2-40B4-BE49-F238E27FC236}">
              <a16:creationId xmlns:a16="http://schemas.microsoft.com/office/drawing/2014/main" id="{0D6DFE09-DDD3-FE3A-1B6E-F2B3107D9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970056" cy="964406"/>
        </a:xfrm>
        <a:prstGeom prst="rect">
          <a:avLst/>
        </a:prstGeom>
      </xdr:spPr>
    </xdr:pic>
    <xdr:clientData/>
  </xdr:twoCellAnchor>
  <xdr:oneCellAnchor>
    <xdr:from>
      <xdr:col>5</xdr:col>
      <xdr:colOff>1885950</xdr:colOff>
      <xdr:row>10</xdr:row>
      <xdr:rowOff>0</xdr:rowOff>
    </xdr:from>
    <xdr:ext cx="184731" cy="264560"/>
    <xdr:sp macro="" textlink="">
      <xdr:nvSpPr>
        <xdr:cNvPr id="16" name="CuadroTexto 15">
          <a:extLst>
            <a:ext uri="{FF2B5EF4-FFF2-40B4-BE49-F238E27FC236}">
              <a16:creationId xmlns:a16="http://schemas.microsoft.com/office/drawing/2014/main" id="{57F357B9-6C85-42BF-A562-E415406BB935}"/>
            </a:ext>
          </a:extLst>
        </xdr:cNvPr>
        <xdr:cNvSpPr txBox="1"/>
      </xdr:nvSpPr>
      <xdr:spPr>
        <a:xfrm>
          <a:off x="88868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editAs="absolute">
    <xdr:from>
      <xdr:col>2</xdr:col>
      <xdr:colOff>73816</xdr:colOff>
      <xdr:row>3</xdr:row>
      <xdr:rowOff>15876</xdr:rowOff>
    </xdr:from>
    <xdr:to>
      <xdr:col>3</xdr:col>
      <xdr:colOff>547685</xdr:colOff>
      <xdr:row>8</xdr:row>
      <xdr:rowOff>272120</xdr:rowOff>
    </xdr:to>
    <mc:AlternateContent xmlns:mc="http://schemas.openxmlformats.org/markup-compatibility/2006" xmlns:sle15="http://schemas.microsoft.com/office/drawing/2012/slicer">
      <mc:Choice Requires="sle15">
        <xdr:graphicFrame macro="">
          <xdr:nvGraphicFramePr>
            <xdr:cNvPr id="18" name="Capítulo">
              <a:extLst>
                <a:ext uri="{FF2B5EF4-FFF2-40B4-BE49-F238E27FC236}">
                  <a16:creationId xmlns:a16="http://schemas.microsoft.com/office/drawing/2014/main" id="{FCCCADA1-BEA6-BB95-749A-A326A14DD4B7}"/>
                </a:ext>
              </a:extLst>
            </xdr:cNvPr>
            <xdr:cNvGraphicFramePr/>
          </xdr:nvGraphicFramePr>
          <xdr:xfrm>
            <a:off x="0" y="0"/>
            <a:ext cx="0" cy="0"/>
          </xdr:xfrm>
          <a:graphic>
            <a:graphicData uri="http://schemas.microsoft.com/office/drawing/2010/slicer">
              <sle:slicer xmlns:sle="http://schemas.microsoft.com/office/drawing/2010/slicer" name="Capítulo"/>
            </a:graphicData>
          </a:graphic>
        </xdr:graphicFrame>
      </mc:Choice>
      <mc:Fallback xmlns="">
        <xdr:sp macro="" textlink="">
          <xdr:nvSpPr>
            <xdr:cNvPr id="0" name=""/>
            <xdr:cNvSpPr>
              <a:spLocks noTextEdit="1"/>
            </xdr:cNvSpPr>
          </xdr:nvSpPr>
          <xdr:spPr>
            <a:xfrm>
              <a:off x="73816" y="1956595"/>
              <a:ext cx="1426369" cy="1804056"/>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oneCell">
    <xdr:from>
      <xdr:col>3</xdr:col>
      <xdr:colOff>1676400</xdr:colOff>
      <xdr:row>1</xdr:row>
      <xdr:rowOff>494506</xdr:rowOff>
    </xdr:from>
    <xdr:to>
      <xdr:col>3</xdr:col>
      <xdr:colOff>1932914</xdr:colOff>
      <xdr:row>2</xdr:row>
      <xdr:rowOff>173832</xdr:rowOff>
    </xdr:to>
    <xdr:pic>
      <xdr:nvPicPr>
        <xdr:cNvPr id="2" name="Imagen 1">
          <a:extLst>
            <a:ext uri="{FF2B5EF4-FFF2-40B4-BE49-F238E27FC236}">
              <a16:creationId xmlns:a16="http://schemas.microsoft.com/office/drawing/2014/main" id="{57F21D02-7763-EDA4-5B7F-4ECAC61F85A6}"/>
            </a:ext>
          </a:extLst>
        </xdr:cNvPr>
        <xdr:cNvPicPr>
          <a:picLocks noChangeAspect="1"/>
        </xdr:cNvPicPr>
      </xdr:nvPicPr>
      <xdr:blipFill>
        <a:blip xmlns:r="http://schemas.openxmlformats.org/officeDocument/2006/relationships" r:embed="rId2"/>
        <a:stretch>
          <a:fillRect/>
        </a:stretch>
      </xdr:blipFill>
      <xdr:spPr>
        <a:xfrm>
          <a:off x="2628900" y="1542256"/>
          <a:ext cx="256514" cy="215107"/>
        </a:xfrm>
        <a:prstGeom prst="rect">
          <a:avLst/>
        </a:prstGeom>
      </xdr:spPr>
    </xdr:pic>
    <xdr:clientData/>
  </xdr:twoCellAnchor>
  <xdr:twoCellAnchor editAs="oneCell">
    <xdr:from>
      <xdr:col>3</xdr:col>
      <xdr:colOff>1169988</xdr:colOff>
      <xdr:row>2</xdr:row>
      <xdr:rowOff>119857</xdr:rowOff>
    </xdr:from>
    <xdr:to>
      <xdr:col>3</xdr:col>
      <xdr:colOff>1366091</xdr:colOff>
      <xdr:row>2</xdr:row>
      <xdr:rowOff>319882</xdr:rowOff>
    </xdr:to>
    <xdr:pic>
      <xdr:nvPicPr>
        <xdr:cNvPr id="3" name="Imagen 2">
          <a:extLst>
            <a:ext uri="{FF2B5EF4-FFF2-40B4-BE49-F238E27FC236}">
              <a16:creationId xmlns:a16="http://schemas.microsoft.com/office/drawing/2014/main" id="{4165139B-065F-3DB4-C0B7-0C7CB5A04505}"/>
            </a:ext>
          </a:extLst>
        </xdr:cNvPr>
        <xdr:cNvPicPr>
          <a:picLocks noChangeAspect="1"/>
        </xdr:cNvPicPr>
      </xdr:nvPicPr>
      <xdr:blipFill>
        <a:blip xmlns:r="http://schemas.openxmlformats.org/officeDocument/2006/relationships" r:embed="rId3"/>
        <a:stretch>
          <a:fillRect/>
        </a:stretch>
      </xdr:blipFill>
      <xdr:spPr>
        <a:xfrm>
          <a:off x="2122488" y="1703388"/>
          <a:ext cx="196103" cy="200025"/>
        </a:xfrm>
        <a:prstGeom prst="rect">
          <a:avLst/>
        </a:prstGeom>
      </xdr:spPr>
    </xdr:pic>
    <xdr:clientData/>
  </xdr:twoCellAnchor>
  <xdr:oneCellAnchor>
    <xdr:from>
      <xdr:col>3</xdr:col>
      <xdr:colOff>2790825</xdr:colOff>
      <xdr:row>178</xdr:row>
      <xdr:rowOff>0</xdr:rowOff>
    </xdr:from>
    <xdr:ext cx="184731" cy="264560"/>
    <xdr:sp macro="" textlink="">
      <xdr:nvSpPr>
        <xdr:cNvPr id="4" name="1 CuadroTexto">
          <a:extLst>
            <a:ext uri="{FF2B5EF4-FFF2-40B4-BE49-F238E27FC236}">
              <a16:creationId xmlns:a16="http://schemas.microsoft.com/office/drawing/2014/main" id="{153F34E2-FD5B-4931-8998-5CC1498AC50B}"/>
            </a:ext>
          </a:extLst>
        </xdr:cNvPr>
        <xdr:cNvSpPr txBox="1"/>
      </xdr:nvSpPr>
      <xdr:spPr>
        <a:xfrm>
          <a:off x="3419475" y="1152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oneCellAnchor>
    <xdr:from>
      <xdr:col>5</xdr:col>
      <xdr:colOff>1885950</xdr:colOff>
      <xdr:row>10</xdr:row>
      <xdr:rowOff>0</xdr:rowOff>
    </xdr:from>
    <xdr:ext cx="184731" cy="264560"/>
    <xdr:sp macro="" textlink="">
      <xdr:nvSpPr>
        <xdr:cNvPr id="5" name="CuadroTexto 4">
          <a:extLst>
            <a:ext uri="{FF2B5EF4-FFF2-40B4-BE49-F238E27FC236}">
              <a16:creationId xmlns:a16="http://schemas.microsoft.com/office/drawing/2014/main" id="{46AE7D75-C813-4EDD-A00B-0A90EABC7835}"/>
            </a:ext>
          </a:extLst>
        </xdr:cNvPr>
        <xdr:cNvSpPr txBox="1"/>
      </xdr:nvSpPr>
      <xdr:spPr>
        <a:xfrm>
          <a:off x="8255000" y="391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editAs="oneCell">
    <xdr:from>
      <xdr:col>2</xdr:col>
      <xdr:colOff>20112</xdr:colOff>
      <xdr:row>0</xdr:row>
      <xdr:rowOff>0</xdr:rowOff>
    </xdr:from>
    <xdr:to>
      <xdr:col>2</xdr:col>
      <xdr:colOff>949945</xdr:colOff>
      <xdr:row>0</xdr:row>
      <xdr:rowOff>964406</xdr:rowOff>
    </xdr:to>
    <xdr:pic>
      <xdr:nvPicPr>
        <xdr:cNvPr id="6" name="Imagen 5">
          <a:extLst>
            <a:ext uri="{FF2B5EF4-FFF2-40B4-BE49-F238E27FC236}">
              <a16:creationId xmlns:a16="http://schemas.microsoft.com/office/drawing/2014/main" id="{4FFDDADF-1B46-475E-BE59-15251FC644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112" y="0"/>
          <a:ext cx="977458" cy="964406"/>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criterio1" xr10:uid="{65575294-E0C7-4444-B9FE-D047601899A8}" sourceName="Type de critère">
  <extLst>
    <x:ext xmlns:x15="http://schemas.microsoft.com/office/spreadsheetml/2010/11/main" uri="{2F2917AC-EB37-4324-AD4E-5DD8C200BD13}">
      <x15:tableSlicerCache tableId="3" column="5"/>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pítulo1" xr10:uid="{637DEDF1-D304-4AEA-844B-456401032B52}" sourceName="Chapitre">
  <extLst>
    <x:ext xmlns:x15="http://schemas.microsoft.com/office/spreadsheetml/2010/11/main" uri="{2F2917AC-EB37-4324-AD4E-5DD8C200BD13}">
      <x15:tableSlicerCache tableId="3" column="10"/>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criterio" xr10:uid="{3B1C2066-D5DF-400C-822E-55D48102A01A}" cache="SegmentaciónDeDatos_Tipo_de_criterio1" caption="Type de critère" style="SlicerStyleLight5" rowHeight="241300"/>
  <slicer name="Capítulo" xr10:uid="{D1CA6875-4404-4E37-A2F9-DA36F1040D82}" cache="SegmentaciónDeDatos_Capítulo1" caption="Chapitre" style="SlicerStyleLight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9C2FF1-849C-46AC-A2C5-F20A5CF314F2}" name="Tabla3" displayName="Tabla3" ref="A11:G229" totalsRowShown="0" headerRowDxfId="11" dataDxfId="9" headerRowBorderDxfId="10" tableBorderDxfId="8">
  <autoFilter ref="A11:G229" xr:uid="{86737C0D-0608-4253-A72A-E07D509A630B}">
    <filterColumn colId="0" hiddenButton="1"/>
    <filterColumn colId="1" hiddenButton="1"/>
    <filterColumn colId="2" hiddenButton="1"/>
    <filterColumn colId="3" hiddenButton="1"/>
    <filterColumn colId="4" hiddenButton="1"/>
    <filterColumn colId="5" hiddenButton="1"/>
    <filterColumn colId="6" hiddenButton="1"/>
  </autoFilter>
  <sortState xmlns:xlrd2="http://schemas.microsoft.com/office/spreadsheetml/2017/richdata2" ref="A12:G229">
    <sortCondition ref="C11:C229"/>
  </sortState>
  <tableColumns count="7">
    <tableColumn id="9" xr3:uid="{F2680200-E8DE-451C-9675-BA1C80F31C54}" name="Id" dataDxfId="7"/>
    <tableColumn id="10" xr3:uid="{D769FF6F-2166-4A5B-B4AB-3A50DA0E91A8}" name="Chapitre" dataDxfId="6"/>
    <tableColumn id="3" xr3:uid="{A93ABC13-04A0-458C-A5D4-5B9EE447A3F6}" name="#" dataDxfId="5"/>
    <tableColumn id="4" xr3:uid="{3399FCA0-2B48-44A5-9D9D-9313A402246F}" name="Critère" dataDxfId="4"/>
    <tableColumn id="5" xr3:uid="{605F9D84-8E3F-43DE-9D2C-A37A1F005BF5}" name="Type de critère" dataDxfId="3"/>
    <tableColumn id="6" xr3:uid="{DBC04BA9-4550-4778-91DD-BAEE28C90AED}" name="Éclaircissement(s)" dataDxfId="2"/>
    <tableColumn id="7" xr3:uid="{5C80879B-122D-4BBB-A770-65DBD68C8162}" name="Exemples de Pièces Justificatives " dataDxfId="1"/>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pp.coop/wp-content/uploads/2020/09/4.2-FR_Regl_Graph_SPP_V11.0_2023-08-10_VF1.3.pdf" TargetMode="External"/><Relationship Id="rId13" Type="http://schemas.openxmlformats.org/officeDocument/2006/relationships/hyperlink" Target="https://spp.coop/wp-content/uploads/2020/09/3.10-FR_Reglement_General_Application_Systeme_SPP.pdf" TargetMode="External"/><Relationship Id="rId18" Type="http://schemas.openxmlformats.org/officeDocument/2006/relationships/hyperlink" Target="https://spp.coop/wp-content/uploads/2020/06/2.10-FR_Liste_Cert_Bio_Recon_SPP.pdf" TargetMode="External"/><Relationship Id="rId3" Type="http://schemas.openxmlformats.org/officeDocument/2006/relationships/hyperlink" Target="https://spp.coop/wp-content/uploads/2020/06/2.5-FR_List_Prix_SPP_V15.0_2023-07-16.pdf" TargetMode="External"/><Relationship Id="rId21" Type="http://schemas.openxmlformats.org/officeDocument/2006/relationships/hyperlink" Target="https://spp.coop/wp-content/uploads/2020/08/2.4-FR_List_Prod_SPP.pdf" TargetMode="External"/><Relationship Id="rId7" Type="http://schemas.openxmlformats.org/officeDocument/2006/relationships/hyperlink" Target="https://spp.coop/wp-content/uploads/2020/09/4.2-FR_Regl_Graph_SPP_V11.0_2023-08-10_VF1.3.pdf" TargetMode="External"/><Relationship Id="rId12" Type="http://schemas.openxmlformats.org/officeDocument/2006/relationships/hyperlink" Target="https://spp.coop/wp-content/uploads/2020/06/1.2-FR_Decl_Prin_Valeurs_SPP_2023-08-10_V1.3.pdf" TargetMode="External"/><Relationship Id="rId17" Type="http://schemas.openxmlformats.org/officeDocument/2006/relationships/hyperlink" Target="https://spp.coop/wp-content/uploads/2020/06/2.10-FR_Liste_Cert_Bio_Recon_SPP.pdf" TargetMode="External"/><Relationship Id="rId25" Type="http://schemas.microsoft.com/office/2007/relationships/slicer" Target="../slicers/slicer1.xml"/><Relationship Id="rId2" Type="http://schemas.openxmlformats.org/officeDocument/2006/relationships/hyperlink" Target="https://spp.coop/wp-content/uploads/2020/08/2.4-FR_List_Prod_SPP.pdf" TargetMode="External"/><Relationship Id="rId16" Type="http://schemas.openxmlformats.org/officeDocument/2006/relationships/hyperlink" Target="https://spp.coop/wp-content/uploads/2020/08/2.4-FR_List_Prod_SPP.pdf" TargetMode="External"/><Relationship Id="rId20" Type="http://schemas.openxmlformats.org/officeDocument/2006/relationships/hyperlink" Target="https://spp.coop/wp-content/uploads/2020/08/2.4-FR_List_Prod_SPP.pdf" TargetMode="External"/><Relationship Id="rId1" Type="http://schemas.openxmlformats.org/officeDocument/2006/relationships/hyperlink" Target="https://spp.coop/wp-content/uploads/2020/09/2.7-FR_List_Parm_Spec_SPP_V7.1_2020-12-02.pdf" TargetMode="External"/><Relationship Id="rId6" Type="http://schemas.openxmlformats.org/officeDocument/2006/relationships/hyperlink" Target="https://spp.coop/wp-content/uploads/2020/05/2.9-FR_Procedure_Definition_Normes_SPP.pdf" TargetMode="External"/><Relationship Id="rId11" Type="http://schemas.openxmlformats.org/officeDocument/2006/relationships/hyperlink" Target="https://spp.coop/wp-content/uploads/2020/09/2.11-FR_Ingr_Perm_Excl_Prod_Mixt_SPP.pdf" TargetMode="External"/><Relationship Id="rId24" Type="http://schemas.openxmlformats.org/officeDocument/2006/relationships/table" Target="../tables/table1.xml"/><Relationship Id="rId5" Type="http://schemas.openxmlformats.org/officeDocument/2006/relationships/hyperlink" Target="https://spp.coop/wp-content/uploads/2020/06/2.10-FR_Liste_Cert_Bio_Recon_SPP.pdf" TargetMode="External"/><Relationship Id="rId15" Type="http://schemas.openxmlformats.org/officeDocument/2006/relationships/hyperlink" Target="https://spp.coop/wp-content/uploads/2020/05/2.9-FR_Procedure_Definition_Normes_SPP.pdf" TargetMode="External"/><Relationship Id="rId23" Type="http://schemas.openxmlformats.org/officeDocument/2006/relationships/drawing" Target="../drawings/drawing1.xml"/><Relationship Id="rId10" Type="http://schemas.openxmlformats.org/officeDocument/2006/relationships/hyperlink" Target="https://spp.coop/wp-content/uploads/2020/06/2.5-FR_List_Prix_SPP_V15.0_2023-07-16.pdf" TargetMode="External"/><Relationship Id="rId19" Type="http://schemas.openxmlformats.org/officeDocument/2006/relationships/hyperlink" Target="https://spp.coop/wp-content/uploads/2020/06/2.10-FR_Liste_Cert_Bio_Recon_SPP.pdf" TargetMode="External"/><Relationship Id="rId4" Type="http://schemas.openxmlformats.org/officeDocument/2006/relationships/hyperlink" Target="https://spp.coop/wp-content/uploads/2020/09/2.11-FR_Ingr_Perm_Excl_Prod_Mixt_SPP.pdf" TargetMode="External"/><Relationship Id="rId9" Type="http://schemas.openxmlformats.org/officeDocument/2006/relationships/hyperlink" Target="https://spp.coop/docs-spp/" TargetMode="External"/><Relationship Id="rId14" Type="http://schemas.openxmlformats.org/officeDocument/2006/relationships/hyperlink" Target="https://spp.coop/wp-content/uploads/2020/06/2.5-FR_List_Prix_SPP_V15.0_2023-07-16.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7C0D-0608-4253-A72A-E07D509A630B}">
  <sheetPr>
    <tabColor rgb="FF002060"/>
  </sheetPr>
  <dimension ref="A1:H229"/>
  <sheetViews>
    <sheetView tabSelected="1" topLeftCell="C1" zoomScale="80" zoomScaleNormal="80" workbookViewId="0">
      <selection activeCell="F227" sqref="F227"/>
    </sheetView>
  </sheetViews>
  <sheetFormatPr baseColWidth="10" defaultColWidth="11.42578125" defaultRowHeight="12.75" x14ac:dyDescent="0.25"/>
  <cols>
    <col min="1" max="1" width="12.85546875" style="4" hidden="1" customWidth="1"/>
    <col min="2" max="2" width="5.28515625" style="4" hidden="1" customWidth="1"/>
    <col min="3" max="3" width="14.28515625" style="6" customWidth="1"/>
    <col min="4" max="4" width="68.7109375" style="10" customWidth="1"/>
    <col min="5" max="5" width="16.42578125" style="7" customWidth="1"/>
    <col min="6" max="6" width="55.85546875" style="7" customWidth="1"/>
    <col min="7" max="7" width="40.28515625" style="7" customWidth="1"/>
    <col min="8" max="16384" width="11.42578125" style="4"/>
  </cols>
  <sheetData>
    <row r="1" spans="1:7" ht="82.5" customHeight="1" thickBot="1" x14ac:dyDescent="0.3">
      <c r="A1" s="3"/>
      <c r="B1" s="3"/>
      <c r="C1" s="3"/>
      <c r="D1" s="70" t="s">
        <v>616</v>
      </c>
      <c r="E1" s="70"/>
      <c r="F1" s="70"/>
      <c r="G1" s="70"/>
    </row>
    <row r="2" spans="1:7" ht="42" customHeight="1" x14ac:dyDescent="0.25">
      <c r="A2" s="3"/>
      <c r="B2" s="3"/>
      <c r="C2" s="66" t="s">
        <v>617</v>
      </c>
      <c r="D2" s="67"/>
      <c r="E2" s="10"/>
      <c r="F2" s="64" t="s">
        <v>613</v>
      </c>
      <c r="G2" s="65"/>
    </row>
    <row r="3" spans="1:7" ht="27.75" customHeight="1" x14ac:dyDescent="0.25">
      <c r="A3" s="3"/>
      <c r="B3" s="3"/>
      <c r="C3" s="68"/>
      <c r="D3" s="69"/>
      <c r="E3" s="17"/>
      <c r="F3" s="19" t="s">
        <v>614</v>
      </c>
      <c r="G3" s="20" t="s">
        <v>615</v>
      </c>
    </row>
    <row r="4" spans="1:7" ht="24.95" customHeight="1" x14ac:dyDescent="0.25">
      <c r="A4" s="3"/>
      <c r="B4" s="3"/>
      <c r="C4" s="14"/>
      <c r="D4" s="18"/>
      <c r="E4" s="10"/>
      <c r="F4" s="21" t="s">
        <v>605</v>
      </c>
      <c r="G4" s="22" t="s">
        <v>606</v>
      </c>
    </row>
    <row r="5" spans="1:7" ht="24.95" customHeight="1" x14ac:dyDescent="0.25">
      <c r="A5" s="3"/>
      <c r="B5" s="3"/>
      <c r="C5" s="14"/>
      <c r="D5" s="12"/>
      <c r="E5" s="4"/>
      <c r="F5" s="21" t="s">
        <v>607</v>
      </c>
      <c r="G5" s="22" t="s">
        <v>608</v>
      </c>
    </row>
    <row r="6" spans="1:7" ht="24.95" customHeight="1" x14ac:dyDescent="0.25">
      <c r="A6" s="3"/>
      <c r="B6" s="3"/>
      <c r="C6" s="15"/>
      <c r="D6" s="12"/>
      <c r="E6" s="4"/>
      <c r="F6" s="21" t="s">
        <v>609</v>
      </c>
      <c r="G6" s="22" t="s">
        <v>608</v>
      </c>
    </row>
    <row r="7" spans="1:7" ht="24.95" customHeight="1" x14ac:dyDescent="0.25">
      <c r="A7" s="3"/>
      <c r="B7" s="3"/>
      <c r="C7" s="15"/>
      <c r="D7" s="12"/>
      <c r="E7" s="4"/>
      <c r="F7" s="21" t="s">
        <v>610</v>
      </c>
      <c r="G7" s="22" t="s">
        <v>608</v>
      </c>
    </row>
    <row r="8" spans="1:7" ht="24.95" customHeight="1" x14ac:dyDescent="0.25">
      <c r="A8" s="3"/>
      <c r="B8" s="3"/>
      <c r="C8" s="15"/>
      <c r="D8" s="12"/>
      <c r="E8" s="4"/>
      <c r="F8" s="21" t="s">
        <v>611</v>
      </c>
      <c r="G8" s="22" t="s">
        <v>608</v>
      </c>
    </row>
    <row r="9" spans="1:7" ht="24.95" customHeight="1" thickBot="1" x14ac:dyDescent="0.3">
      <c r="A9" s="3"/>
      <c r="B9" s="3"/>
      <c r="C9" s="16"/>
      <c r="D9" s="13"/>
      <c r="E9" s="4"/>
      <c r="F9" s="23" t="s">
        <v>612</v>
      </c>
      <c r="G9" s="24" t="s">
        <v>608</v>
      </c>
    </row>
    <row r="10" spans="1:7" ht="16.5" customHeight="1" x14ac:dyDescent="0.25">
      <c r="A10" s="3"/>
      <c r="B10" s="3"/>
      <c r="C10" s="5"/>
      <c r="D10" s="6"/>
      <c r="E10" s="6"/>
      <c r="F10" s="4"/>
    </row>
    <row r="11" spans="1:7" ht="27.75" customHeight="1" x14ac:dyDescent="0.25">
      <c r="A11" s="11" t="s">
        <v>192</v>
      </c>
      <c r="B11" s="11" t="s">
        <v>620</v>
      </c>
      <c r="C11" s="11" t="s">
        <v>0</v>
      </c>
      <c r="D11" s="11" t="s">
        <v>619</v>
      </c>
      <c r="E11" s="11" t="s">
        <v>618</v>
      </c>
      <c r="F11" s="11" t="s">
        <v>395</v>
      </c>
      <c r="G11" s="11" t="s">
        <v>396</v>
      </c>
    </row>
    <row r="12" spans="1:7" x14ac:dyDescent="0.25">
      <c r="A12" s="8">
        <v>1</v>
      </c>
      <c r="B12" s="8">
        <v>4</v>
      </c>
      <c r="C12" s="25">
        <v>4</v>
      </c>
      <c r="D12" s="60" t="s">
        <v>194</v>
      </c>
      <c r="E12" s="61"/>
      <c r="F12" s="25" t="s">
        <v>397</v>
      </c>
      <c r="G12" s="25"/>
    </row>
    <row r="13" spans="1:7" x14ac:dyDescent="0.25">
      <c r="A13" s="8">
        <v>2</v>
      </c>
      <c r="B13" s="8">
        <v>4</v>
      </c>
      <c r="C13" s="25">
        <v>4.0999999999999996</v>
      </c>
      <c r="D13" s="45" t="s">
        <v>195</v>
      </c>
      <c r="E13" s="46"/>
      <c r="F13" s="25"/>
      <c r="G13" s="25"/>
    </row>
    <row r="14" spans="1:7" ht="63.75" x14ac:dyDescent="0.25">
      <c r="A14" s="8">
        <v>3</v>
      </c>
      <c r="B14" s="8">
        <v>4</v>
      </c>
      <c r="C14" s="9" t="s">
        <v>1</v>
      </c>
      <c r="D14" s="35" t="s">
        <v>196</v>
      </c>
      <c r="E14" s="44" t="s">
        <v>197</v>
      </c>
      <c r="F14" s="2"/>
      <c r="G14" s="2" t="s">
        <v>398</v>
      </c>
    </row>
    <row r="15" spans="1:7" ht="63.75" x14ac:dyDescent="0.25">
      <c r="A15" s="8">
        <v>4</v>
      </c>
      <c r="B15" s="8">
        <v>4</v>
      </c>
      <c r="C15" s="9" t="s">
        <v>2</v>
      </c>
      <c r="D15" s="35" t="s">
        <v>198</v>
      </c>
      <c r="E15" s="44" t="s">
        <v>197</v>
      </c>
      <c r="F15" s="1"/>
      <c r="G15" s="2" t="s">
        <v>398</v>
      </c>
    </row>
    <row r="16" spans="1:7" ht="63.75" x14ac:dyDescent="0.25">
      <c r="A16" s="8">
        <v>5</v>
      </c>
      <c r="B16" s="8">
        <v>4</v>
      </c>
      <c r="C16" s="9" t="s">
        <v>3</v>
      </c>
      <c r="D16" s="35" t="s">
        <v>199</v>
      </c>
      <c r="E16" s="44" t="s">
        <v>197</v>
      </c>
      <c r="F16" s="2"/>
      <c r="G16" s="2" t="s">
        <v>398</v>
      </c>
    </row>
    <row r="17" spans="1:7" ht="63.75" x14ac:dyDescent="0.25">
      <c r="A17" s="8">
        <v>6</v>
      </c>
      <c r="B17" s="8">
        <v>4</v>
      </c>
      <c r="C17" s="9" t="s">
        <v>4</v>
      </c>
      <c r="D17" s="35" t="s">
        <v>200</v>
      </c>
      <c r="E17" s="44" t="s">
        <v>197</v>
      </c>
      <c r="F17" s="1"/>
      <c r="G17" s="2" t="s">
        <v>398</v>
      </c>
    </row>
    <row r="18" spans="1:7" ht="63.75" x14ac:dyDescent="0.25">
      <c r="A18" s="8">
        <v>7</v>
      </c>
      <c r="B18" s="8">
        <v>4</v>
      </c>
      <c r="C18" s="9" t="s">
        <v>110</v>
      </c>
      <c r="D18" s="35" t="s">
        <v>201</v>
      </c>
      <c r="E18" s="44" t="s">
        <v>197</v>
      </c>
      <c r="F18" s="2"/>
      <c r="G18" s="2" t="s">
        <v>398</v>
      </c>
    </row>
    <row r="19" spans="1:7" ht="63.75" x14ac:dyDescent="0.25">
      <c r="A19" s="8">
        <v>8</v>
      </c>
      <c r="B19" s="8">
        <v>4</v>
      </c>
      <c r="C19" s="26" t="s">
        <v>5</v>
      </c>
      <c r="D19" s="35" t="s">
        <v>202</v>
      </c>
      <c r="E19" s="44" t="s">
        <v>197</v>
      </c>
      <c r="F19" s="28"/>
      <c r="G19" s="27" t="s">
        <v>398</v>
      </c>
    </row>
    <row r="20" spans="1:7" ht="63.75" x14ac:dyDescent="0.25">
      <c r="A20" s="8">
        <v>9</v>
      </c>
      <c r="B20" s="8">
        <v>4</v>
      </c>
      <c r="C20" s="26" t="s">
        <v>6</v>
      </c>
      <c r="D20" s="35" t="s">
        <v>203</v>
      </c>
      <c r="E20" s="44" t="s">
        <v>197</v>
      </c>
      <c r="F20" s="27" t="s">
        <v>399</v>
      </c>
      <c r="G20" s="27" t="s">
        <v>398</v>
      </c>
    </row>
    <row r="21" spans="1:7" ht="51" x14ac:dyDescent="0.25">
      <c r="A21" s="8">
        <v>10</v>
      </c>
      <c r="B21" s="8">
        <v>4</v>
      </c>
      <c r="C21" s="26" t="s">
        <v>7</v>
      </c>
      <c r="D21" s="35" t="s">
        <v>633</v>
      </c>
      <c r="E21" s="44" t="s">
        <v>197</v>
      </c>
      <c r="F21" s="27"/>
      <c r="G21" s="27" t="s">
        <v>400</v>
      </c>
    </row>
    <row r="22" spans="1:7" ht="76.5" x14ac:dyDescent="0.25">
      <c r="A22" s="8">
        <v>11</v>
      </c>
      <c r="B22" s="8">
        <v>4</v>
      </c>
      <c r="C22" s="26" t="s">
        <v>8</v>
      </c>
      <c r="D22" s="35" t="s">
        <v>204</v>
      </c>
      <c r="E22" s="44" t="s">
        <v>197</v>
      </c>
      <c r="F22" s="27" t="s">
        <v>401</v>
      </c>
      <c r="G22" s="27" t="s">
        <v>402</v>
      </c>
    </row>
    <row r="23" spans="1:7" ht="76.5" x14ac:dyDescent="0.25">
      <c r="A23" s="8">
        <v>12</v>
      </c>
      <c r="B23" s="8">
        <v>4</v>
      </c>
      <c r="C23" s="29" t="s">
        <v>9</v>
      </c>
      <c r="D23" s="35" t="s">
        <v>634</v>
      </c>
      <c r="E23" s="44" t="s">
        <v>205</v>
      </c>
      <c r="F23" s="27" t="s">
        <v>403</v>
      </c>
      <c r="G23" s="30" t="s">
        <v>404</v>
      </c>
    </row>
    <row r="24" spans="1:7" ht="51" x14ac:dyDescent="0.25">
      <c r="A24" s="8">
        <v>13</v>
      </c>
      <c r="B24" s="8">
        <v>4</v>
      </c>
      <c r="C24" s="26" t="s">
        <v>10</v>
      </c>
      <c r="D24" s="35" t="s">
        <v>206</v>
      </c>
      <c r="E24" s="44" t="s">
        <v>197</v>
      </c>
      <c r="F24" s="42" t="s">
        <v>622</v>
      </c>
      <c r="G24" s="31"/>
    </row>
    <row r="25" spans="1:7" ht="63.75" x14ac:dyDescent="0.25">
      <c r="A25" s="8">
        <v>14</v>
      </c>
      <c r="B25" s="8">
        <v>4</v>
      </c>
      <c r="C25" s="26" t="s">
        <v>11</v>
      </c>
      <c r="D25" s="35" t="s">
        <v>635</v>
      </c>
      <c r="E25" s="44" t="s">
        <v>205</v>
      </c>
      <c r="F25" s="32" t="s">
        <v>623</v>
      </c>
      <c r="G25" s="27"/>
    </row>
    <row r="26" spans="1:7" ht="38.25" x14ac:dyDescent="0.25">
      <c r="A26" s="8">
        <v>15</v>
      </c>
      <c r="B26" s="8">
        <v>4</v>
      </c>
      <c r="C26" s="26" t="s">
        <v>12</v>
      </c>
      <c r="D26" s="35" t="s">
        <v>636</v>
      </c>
      <c r="E26" s="44" t="s">
        <v>197</v>
      </c>
      <c r="F26" s="27" t="s">
        <v>405</v>
      </c>
      <c r="G26" s="27"/>
    </row>
    <row r="27" spans="1:7" ht="38.25" x14ac:dyDescent="0.25">
      <c r="A27" s="8">
        <v>16</v>
      </c>
      <c r="B27" s="8">
        <v>4</v>
      </c>
      <c r="C27" s="26" t="s">
        <v>13</v>
      </c>
      <c r="D27" s="35" t="s">
        <v>207</v>
      </c>
      <c r="E27" s="44" t="s">
        <v>197</v>
      </c>
      <c r="F27" s="27" t="s">
        <v>406</v>
      </c>
      <c r="G27" s="27" t="s">
        <v>407</v>
      </c>
    </row>
    <row r="28" spans="1:7" ht="76.5" x14ac:dyDescent="0.25">
      <c r="A28" s="8">
        <v>17</v>
      </c>
      <c r="B28" s="8">
        <v>4</v>
      </c>
      <c r="C28" s="26" t="s">
        <v>14</v>
      </c>
      <c r="D28" s="35" t="s">
        <v>208</v>
      </c>
      <c r="E28" s="44" t="s">
        <v>197</v>
      </c>
      <c r="F28" s="27" t="s">
        <v>408</v>
      </c>
      <c r="G28" s="27" t="s">
        <v>409</v>
      </c>
    </row>
    <row r="29" spans="1:7" ht="25.5" x14ac:dyDescent="0.25">
      <c r="A29" s="8">
        <v>18</v>
      </c>
      <c r="B29" s="8">
        <v>4</v>
      </c>
      <c r="C29" s="26" t="s">
        <v>15</v>
      </c>
      <c r="D29" s="35" t="s">
        <v>209</v>
      </c>
      <c r="E29" s="44" t="s">
        <v>197</v>
      </c>
      <c r="F29" s="27" t="s">
        <v>410</v>
      </c>
      <c r="G29" s="27"/>
    </row>
    <row r="30" spans="1:7" x14ac:dyDescent="0.25">
      <c r="A30" s="8">
        <v>19</v>
      </c>
      <c r="B30" s="8">
        <v>4</v>
      </c>
      <c r="C30" s="26" t="s">
        <v>16</v>
      </c>
      <c r="D30" s="35" t="s">
        <v>210</v>
      </c>
      <c r="E30" s="44" t="s">
        <v>197</v>
      </c>
      <c r="F30" s="27"/>
      <c r="G30" s="27" t="s">
        <v>411</v>
      </c>
    </row>
    <row r="31" spans="1:7" ht="25.5" x14ac:dyDescent="0.25">
      <c r="A31" s="8">
        <v>20</v>
      </c>
      <c r="B31" s="8">
        <v>4</v>
      </c>
      <c r="C31" s="26" t="s">
        <v>17</v>
      </c>
      <c r="D31" s="35" t="s">
        <v>211</v>
      </c>
      <c r="E31" s="44" t="s">
        <v>197</v>
      </c>
      <c r="F31" s="27"/>
      <c r="G31" s="27" t="s">
        <v>411</v>
      </c>
    </row>
    <row r="32" spans="1:7" ht="25.5" x14ac:dyDescent="0.25">
      <c r="A32" s="8">
        <v>21</v>
      </c>
      <c r="B32" s="8">
        <v>4</v>
      </c>
      <c r="C32" s="26" t="s">
        <v>18</v>
      </c>
      <c r="D32" s="35" t="s">
        <v>212</v>
      </c>
      <c r="E32" s="44" t="s">
        <v>197</v>
      </c>
      <c r="F32" s="27"/>
      <c r="G32" s="27" t="s">
        <v>411</v>
      </c>
    </row>
    <row r="33" spans="1:7" ht="25.5" x14ac:dyDescent="0.25">
      <c r="A33" s="8">
        <v>22</v>
      </c>
      <c r="B33" s="8">
        <v>4</v>
      </c>
      <c r="C33" s="26" t="s">
        <v>19</v>
      </c>
      <c r="D33" s="35" t="s">
        <v>213</v>
      </c>
      <c r="E33" s="44" t="s">
        <v>197</v>
      </c>
      <c r="F33" s="27"/>
      <c r="G33" s="27" t="s">
        <v>411</v>
      </c>
    </row>
    <row r="34" spans="1:7" ht="38.25" x14ac:dyDescent="0.25">
      <c r="A34" s="8">
        <v>23</v>
      </c>
      <c r="B34" s="8">
        <v>4</v>
      </c>
      <c r="C34" s="26" t="s">
        <v>20</v>
      </c>
      <c r="D34" s="35" t="s">
        <v>214</v>
      </c>
      <c r="E34" s="44" t="s">
        <v>197</v>
      </c>
      <c r="F34" s="27"/>
      <c r="G34" s="27" t="s">
        <v>411</v>
      </c>
    </row>
    <row r="35" spans="1:7" x14ac:dyDescent="0.25">
      <c r="A35" s="8">
        <v>24</v>
      </c>
      <c r="B35" s="8">
        <v>4</v>
      </c>
      <c r="C35" s="26" t="s">
        <v>21</v>
      </c>
      <c r="D35" s="35" t="s">
        <v>215</v>
      </c>
      <c r="E35" s="44" t="s">
        <v>197</v>
      </c>
      <c r="F35" s="27"/>
      <c r="G35" s="27" t="s">
        <v>411</v>
      </c>
    </row>
    <row r="36" spans="1:7" ht="38.25" x14ac:dyDescent="0.25">
      <c r="A36" s="8">
        <v>25</v>
      </c>
      <c r="B36" s="8">
        <v>4</v>
      </c>
      <c r="C36" s="26" t="s">
        <v>22</v>
      </c>
      <c r="D36" s="35" t="s">
        <v>216</v>
      </c>
      <c r="E36" s="44" t="s">
        <v>197</v>
      </c>
      <c r="F36" s="27"/>
      <c r="G36" s="27"/>
    </row>
    <row r="37" spans="1:7" ht="68.25" customHeight="1" x14ac:dyDescent="0.25">
      <c r="A37" s="8">
        <v>26</v>
      </c>
      <c r="B37" s="8">
        <v>4</v>
      </c>
      <c r="C37" s="26" t="s">
        <v>23</v>
      </c>
      <c r="D37" s="35" t="s">
        <v>217</v>
      </c>
      <c r="E37" s="44" t="s">
        <v>197</v>
      </c>
      <c r="F37" s="27" t="s">
        <v>412</v>
      </c>
      <c r="G37" s="27" t="s">
        <v>411</v>
      </c>
    </row>
    <row r="38" spans="1:7" ht="63.75" x14ac:dyDescent="0.25">
      <c r="A38" s="8">
        <v>27</v>
      </c>
      <c r="B38" s="8">
        <v>4</v>
      </c>
      <c r="C38" s="26" t="s">
        <v>24</v>
      </c>
      <c r="D38" s="35" t="s">
        <v>218</v>
      </c>
      <c r="E38" s="44" t="s">
        <v>197</v>
      </c>
      <c r="F38" s="27" t="s">
        <v>413</v>
      </c>
      <c r="G38" s="27" t="s">
        <v>414</v>
      </c>
    </row>
    <row r="39" spans="1:7" ht="114.75" x14ac:dyDescent="0.25">
      <c r="A39" s="8">
        <v>28</v>
      </c>
      <c r="B39" s="8">
        <v>4</v>
      </c>
      <c r="C39" s="26" t="s">
        <v>25</v>
      </c>
      <c r="D39" s="35" t="s">
        <v>219</v>
      </c>
      <c r="E39" s="44" t="s">
        <v>220</v>
      </c>
      <c r="F39" s="27" t="s">
        <v>415</v>
      </c>
      <c r="G39" s="27" t="s">
        <v>416</v>
      </c>
    </row>
    <row r="40" spans="1:7" x14ac:dyDescent="0.25">
      <c r="A40" s="8">
        <v>29</v>
      </c>
      <c r="B40" s="8">
        <v>4</v>
      </c>
      <c r="C40" s="25">
        <v>4.2</v>
      </c>
      <c r="D40" s="45" t="s">
        <v>221</v>
      </c>
      <c r="E40" s="46"/>
      <c r="F40" s="25"/>
      <c r="G40" s="25"/>
    </row>
    <row r="41" spans="1:7" ht="51" x14ac:dyDescent="0.25">
      <c r="A41" s="8">
        <v>30</v>
      </c>
      <c r="B41" s="8">
        <v>4</v>
      </c>
      <c r="C41" s="26" t="s">
        <v>26</v>
      </c>
      <c r="D41" s="35" t="s">
        <v>222</v>
      </c>
      <c r="E41" s="44" t="s">
        <v>197</v>
      </c>
      <c r="F41" s="27"/>
      <c r="G41" s="27" t="s">
        <v>417</v>
      </c>
    </row>
    <row r="42" spans="1:7" x14ac:dyDescent="0.25">
      <c r="A42" s="8">
        <v>31</v>
      </c>
      <c r="B42" s="8">
        <v>4</v>
      </c>
      <c r="C42" s="26" t="s">
        <v>27</v>
      </c>
      <c r="D42" s="35" t="s">
        <v>223</v>
      </c>
      <c r="E42" s="44" t="s">
        <v>197</v>
      </c>
      <c r="F42" s="27"/>
      <c r="G42" s="27" t="s">
        <v>411</v>
      </c>
    </row>
    <row r="43" spans="1:7" x14ac:dyDescent="0.25">
      <c r="A43" s="8">
        <v>32</v>
      </c>
      <c r="B43" s="8">
        <v>4</v>
      </c>
      <c r="C43" s="26" t="s">
        <v>28</v>
      </c>
      <c r="D43" s="35" t="s">
        <v>224</v>
      </c>
      <c r="E43" s="44" t="s">
        <v>197</v>
      </c>
      <c r="F43" s="27"/>
      <c r="G43" s="27" t="s">
        <v>411</v>
      </c>
    </row>
    <row r="44" spans="1:7" x14ac:dyDescent="0.25">
      <c r="A44" s="8">
        <v>33</v>
      </c>
      <c r="B44" s="8">
        <v>4</v>
      </c>
      <c r="C44" s="26" t="s">
        <v>29</v>
      </c>
      <c r="D44" s="35" t="s">
        <v>225</v>
      </c>
      <c r="E44" s="44" t="s">
        <v>197</v>
      </c>
      <c r="F44" s="27"/>
      <c r="G44" s="27" t="s">
        <v>411</v>
      </c>
    </row>
    <row r="45" spans="1:7" x14ac:dyDescent="0.25">
      <c r="A45" s="8">
        <v>34</v>
      </c>
      <c r="B45" s="8">
        <v>4</v>
      </c>
      <c r="C45" s="26" t="s">
        <v>30</v>
      </c>
      <c r="D45" s="35" t="s">
        <v>226</v>
      </c>
      <c r="E45" s="44" t="s">
        <v>197</v>
      </c>
      <c r="F45" s="27"/>
      <c r="G45" s="27" t="s">
        <v>411</v>
      </c>
    </row>
    <row r="46" spans="1:7" ht="38.25" x14ac:dyDescent="0.25">
      <c r="A46" s="8">
        <v>35</v>
      </c>
      <c r="B46" s="8">
        <v>4</v>
      </c>
      <c r="C46" s="26" t="s">
        <v>31</v>
      </c>
      <c r="D46" s="35" t="s">
        <v>227</v>
      </c>
      <c r="E46" s="44" t="s">
        <v>197</v>
      </c>
      <c r="F46" s="27"/>
      <c r="G46" s="27" t="s">
        <v>418</v>
      </c>
    </row>
    <row r="47" spans="1:7" ht="102" x14ac:dyDescent="0.25">
      <c r="A47" s="8">
        <v>36</v>
      </c>
      <c r="B47" s="8">
        <v>4</v>
      </c>
      <c r="C47" s="26" t="s">
        <v>32</v>
      </c>
      <c r="D47" s="35" t="s">
        <v>228</v>
      </c>
      <c r="E47" s="44" t="s">
        <v>197</v>
      </c>
      <c r="F47" s="27" t="s">
        <v>419</v>
      </c>
      <c r="G47" s="27" t="s">
        <v>420</v>
      </c>
    </row>
    <row r="48" spans="1:7" ht="114.75" x14ac:dyDescent="0.25">
      <c r="A48" s="8">
        <v>37</v>
      </c>
      <c r="B48" s="8">
        <v>4</v>
      </c>
      <c r="C48" s="26" t="s">
        <v>33</v>
      </c>
      <c r="D48" s="35" t="s">
        <v>229</v>
      </c>
      <c r="E48" s="44" t="s">
        <v>197</v>
      </c>
      <c r="F48" s="27" t="s">
        <v>421</v>
      </c>
      <c r="G48" s="27" t="s">
        <v>422</v>
      </c>
    </row>
    <row r="49" spans="1:7" ht="63.75" x14ac:dyDescent="0.25">
      <c r="A49" s="8">
        <v>38</v>
      </c>
      <c r="B49" s="8">
        <v>4</v>
      </c>
      <c r="C49" s="26" t="s">
        <v>34</v>
      </c>
      <c r="D49" s="35" t="s">
        <v>230</v>
      </c>
      <c r="E49" s="44" t="s">
        <v>197</v>
      </c>
      <c r="F49" s="27" t="s">
        <v>423</v>
      </c>
      <c r="G49" s="27" t="s">
        <v>424</v>
      </c>
    </row>
    <row r="50" spans="1:7" ht="102" x14ac:dyDescent="0.25">
      <c r="A50" s="8">
        <v>39</v>
      </c>
      <c r="B50" s="8">
        <v>4</v>
      </c>
      <c r="C50" s="26" t="s">
        <v>111</v>
      </c>
      <c r="D50" s="35" t="s">
        <v>231</v>
      </c>
      <c r="E50" s="44" t="s">
        <v>220</v>
      </c>
      <c r="F50" s="32" t="s">
        <v>425</v>
      </c>
      <c r="G50" s="27" t="s">
        <v>424</v>
      </c>
    </row>
    <row r="51" spans="1:7" ht="108" customHeight="1" x14ac:dyDescent="0.25">
      <c r="A51" s="8">
        <v>40</v>
      </c>
      <c r="B51" s="8">
        <v>4</v>
      </c>
      <c r="C51" s="26" t="s">
        <v>112</v>
      </c>
      <c r="D51" s="35" t="s">
        <v>232</v>
      </c>
      <c r="E51" s="44" t="s">
        <v>233</v>
      </c>
      <c r="F51" s="27"/>
      <c r="G51" s="27" t="s">
        <v>424</v>
      </c>
    </row>
    <row r="52" spans="1:7" ht="25.5" x14ac:dyDescent="0.25">
      <c r="A52" s="8">
        <v>41</v>
      </c>
      <c r="B52" s="8">
        <v>4</v>
      </c>
      <c r="C52" s="26" t="s">
        <v>113</v>
      </c>
      <c r="D52" s="35" t="s">
        <v>234</v>
      </c>
      <c r="E52" s="44" t="s">
        <v>233</v>
      </c>
      <c r="F52" s="27" t="s">
        <v>426</v>
      </c>
      <c r="G52" s="27" t="s">
        <v>427</v>
      </c>
    </row>
    <row r="53" spans="1:7" ht="38.25" x14ac:dyDescent="0.25">
      <c r="A53" s="8">
        <v>42</v>
      </c>
      <c r="B53" s="8">
        <v>4</v>
      </c>
      <c r="C53" s="26" t="s">
        <v>35</v>
      </c>
      <c r="D53" s="35" t="s">
        <v>235</v>
      </c>
      <c r="E53" s="44" t="s">
        <v>233</v>
      </c>
      <c r="F53" s="27" t="s">
        <v>428</v>
      </c>
      <c r="G53" s="27" t="s">
        <v>429</v>
      </c>
    </row>
    <row r="54" spans="1:7" ht="38.25" x14ac:dyDescent="0.25">
      <c r="A54" s="8">
        <v>43</v>
      </c>
      <c r="B54" s="8">
        <v>4</v>
      </c>
      <c r="C54" s="26" t="s">
        <v>36</v>
      </c>
      <c r="D54" s="35" t="s">
        <v>236</v>
      </c>
      <c r="E54" s="44" t="s">
        <v>233</v>
      </c>
      <c r="F54" s="27" t="s">
        <v>430</v>
      </c>
      <c r="G54" s="27" t="s">
        <v>431</v>
      </c>
    </row>
    <row r="55" spans="1:7" ht="76.5" x14ac:dyDescent="0.25">
      <c r="A55" s="8">
        <v>44</v>
      </c>
      <c r="B55" s="8">
        <v>4</v>
      </c>
      <c r="C55" s="26" t="s">
        <v>37</v>
      </c>
      <c r="D55" s="35" t="s">
        <v>637</v>
      </c>
      <c r="E55" s="44" t="s">
        <v>220</v>
      </c>
      <c r="F55" s="27" t="s">
        <v>432</v>
      </c>
      <c r="G55" s="27" t="s">
        <v>433</v>
      </c>
    </row>
    <row r="56" spans="1:7" ht="38.25" x14ac:dyDescent="0.25">
      <c r="A56" s="8">
        <v>45</v>
      </c>
      <c r="B56" s="8">
        <v>4</v>
      </c>
      <c r="C56" s="26" t="s">
        <v>114</v>
      </c>
      <c r="D56" s="35" t="s">
        <v>237</v>
      </c>
      <c r="E56" s="44" t="s">
        <v>197</v>
      </c>
      <c r="F56" s="27"/>
      <c r="G56" s="27" t="s">
        <v>424</v>
      </c>
    </row>
    <row r="57" spans="1:7" ht="38.25" x14ac:dyDescent="0.25">
      <c r="A57" s="8">
        <v>46</v>
      </c>
      <c r="B57" s="8">
        <v>4</v>
      </c>
      <c r="C57" s="26" t="s">
        <v>115</v>
      </c>
      <c r="D57" s="35" t="s">
        <v>238</v>
      </c>
      <c r="E57" s="44" t="s">
        <v>197</v>
      </c>
      <c r="F57" s="27"/>
      <c r="G57" s="27" t="s">
        <v>424</v>
      </c>
    </row>
    <row r="58" spans="1:7" ht="51" x14ac:dyDescent="0.25">
      <c r="A58" s="8">
        <v>47</v>
      </c>
      <c r="B58" s="8">
        <v>4</v>
      </c>
      <c r="C58" s="26" t="s">
        <v>116</v>
      </c>
      <c r="D58" s="35" t="s">
        <v>239</v>
      </c>
      <c r="E58" s="44" t="s">
        <v>197</v>
      </c>
      <c r="F58" s="27"/>
      <c r="G58" s="27" t="s">
        <v>424</v>
      </c>
    </row>
    <row r="59" spans="1:7" x14ac:dyDescent="0.25">
      <c r="A59" s="8">
        <v>48</v>
      </c>
      <c r="B59" s="8">
        <v>4</v>
      </c>
      <c r="C59" s="25">
        <v>4.3</v>
      </c>
      <c r="D59" s="45" t="s">
        <v>240</v>
      </c>
      <c r="E59" s="46"/>
      <c r="F59" s="25"/>
      <c r="G59" s="25"/>
    </row>
    <row r="60" spans="1:7" ht="63.75" x14ac:dyDescent="0.25">
      <c r="A60" s="8">
        <v>49</v>
      </c>
      <c r="B60" s="8">
        <v>4</v>
      </c>
      <c r="C60" s="26" t="s">
        <v>38</v>
      </c>
      <c r="D60" s="35" t="s">
        <v>241</v>
      </c>
      <c r="E60" s="44" t="s">
        <v>197</v>
      </c>
      <c r="F60" s="27" t="s">
        <v>434</v>
      </c>
      <c r="G60" s="27" t="s">
        <v>435</v>
      </c>
    </row>
    <row r="61" spans="1:7" ht="63.75" x14ac:dyDescent="0.25">
      <c r="A61" s="8">
        <v>50</v>
      </c>
      <c r="B61" s="8">
        <v>4</v>
      </c>
      <c r="C61" s="26" t="s">
        <v>39</v>
      </c>
      <c r="D61" s="35" t="s">
        <v>242</v>
      </c>
      <c r="E61" s="44" t="s">
        <v>197</v>
      </c>
      <c r="F61" s="27" t="s">
        <v>436</v>
      </c>
      <c r="G61" s="27" t="s">
        <v>437</v>
      </c>
    </row>
    <row r="62" spans="1:7" ht="63.75" x14ac:dyDescent="0.25">
      <c r="A62" s="8">
        <v>51</v>
      </c>
      <c r="B62" s="8">
        <v>4</v>
      </c>
      <c r="C62" s="26" t="s">
        <v>117</v>
      </c>
      <c r="D62" s="35" t="s">
        <v>243</v>
      </c>
      <c r="E62" s="44" t="s">
        <v>220</v>
      </c>
      <c r="F62" s="27" t="s">
        <v>438</v>
      </c>
      <c r="G62" s="27" t="s">
        <v>407</v>
      </c>
    </row>
    <row r="63" spans="1:7" ht="51" x14ac:dyDescent="0.25">
      <c r="A63" s="8">
        <v>52</v>
      </c>
      <c r="B63" s="8">
        <v>4</v>
      </c>
      <c r="C63" s="26" t="s">
        <v>118</v>
      </c>
      <c r="D63" s="35" t="s">
        <v>244</v>
      </c>
      <c r="E63" s="44" t="s">
        <v>233</v>
      </c>
      <c r="F63" s="27" t="s">
        <v>439</v>
      </c>
      <c r="G63" s="27" t="s">
        <v>440</v>
      </c>
    </row>
    <row r="64" spans="1:7" ht="63.75" x14ac:dyDescent="0.25">
      <c r="A64" s="8">
        <v>53</v>
      </c>
      <c r="B64" s="8">
        <v>4</v>
      </c>
      <c r="C64" s="26" t="s">
        <v>119</v>
      </c>
      <c r="D64" s="35" t="s">
        <v>245</v>
      </c>
      <c r="E64" s="44" t="s">
        <v>233</v>
      </c>
      <c r="F64" s="27" t="s">
        <v>441</v>
      </c>
      <c r="G64" s="27" t="s">
        <v>407</v>
      </c>
    </row>
    <row r="65" spans="1:7" x14ac:dyDescent="0.25">
      <c r="A65" s="8">
        <v>54</v>
      </c>
      <c r="B65" s="8">
        <v>4</v>
      </c>
      <c r="C65" s="25">
        <v>4.4000000000000004</v>
      </c>
      <c r="D65" s="45" t="s">
        <v>246</v>
      </c>
      <c r="E65" s="46"/>
      <c r="F65" s="25"/>
      <c r="G65" s="25"/>
    </row>
    <row r="66" spans="1:7" ht="51" x14ac:dyDescent="0.25">
      <c r="A66" s="8">
        <v>55</v>
      </c>
      <c r="B66" s="8">
        <v>4</v>
      </c>
      <c r="C66" s="26" t="s">
        <v>40</v>
      </c>
      <c r="D66" s="35" t="s">
        <v>247</v>
      </c>
      <c r="E66" s="44" t="s">
        <v>233</v>
      </c>
      <c r="F66" s="27" t="s">
        <v>442</v>
      </c>
      <c r="G66" s="27" t="s">
        <v>407</v>
      </c>
    </row>
    <row r="67" spans="1:7" ht="63.75" x14ac:dyDescent="0.25">
      <c r="A67" s="8">
        <v>56</v>
      </c>
      <c r="B67" s="8">
        <v>4</v>
      </c>
      <c r="C67" s="26" t="s">
        <v>41</v>
      </c>
      <c r="D67" s="35" t="s">
        <v>248</v>
      </c>
      <c r="E67" s="44" t="s">
        <v>233</v>
      </c>
      <c r="F67" s="27" t="s">
        <v>443</v>
      </c>
      <c r="G67" s="27" t="s">
        <v>444</v>
      </c>
    </row>
    <row r="68" spans="1:7" x14ac:dyDescent="0.25">
      <c r="A68" s="8">
        <v>57</v>
      </c>
      <c r="B68" s="8">
        <v>4</v>
      </c>
      <c r="C68" s="25">
        <v>4.5</v>
      </c>
      <c r="D68" s="45" t="s">
        <v>249</v>
      </c>
      <c r="E68" s="46"/>
      <c r="F68" s="25"/>
      <c r="G68" s="25"/>
    </row>
    <row r="69" spans="1:7" ht="38.25" x14ac:dyDescent="0.25">
      <c r="A69" s="8">
        <v>58</v>
      </c>
      <c r="B69" s="8">
        <v>4</v>
      </c>
      <c r="C69" s="26" t="s">
        <v>42</v>
      </c>
      <c r="D69" s="35" t="s">
        <v>250</v>
      </c>
      <c r="E69" s="44" t="s">
        <v>197</v>
      </c>
      <c r="F69" s="27" t="s">
        <v>445</v>
      </c>
      <c r="G69" s="27" t="s">
        <v>446</v>
      </c>
    </row>
    <row r="70" spans="1:7" ht="51" x14ac:dyDescent="0.25">
      <c r="A70" s="8">
        <v>59</v>
      </c>
      <c r="B70" s="8">
        <v>4</v>
      </c>
      <c r="C70" s="26" t="s">
        <v>43</v>
      </c>
      <c r="D70" s="35" t="s">
        <v>251</v>
      </c>
      <c r="E70" s="44" t="s">
        <v>220</v>
      </c>
      <c r="F70" s="27" t="s">
        <v>447</v>
      </c>
      <c r="G70" s="27" t="s">
        <v>448</v>
      </c>
    </row>
    <row r="71" spans="1:7" ht="42" customHeight="1" x14ac:dyDescent="0.25">
      <c r="A71" s="8">
        <v>60</v>
      </c>
      <c r="B71" s="8">
        <v>4</v>
      </c>
      <c r="C71" s="26" t="s">
        <v>44</v>
      </c>
      <c r="D71" s="35" t="s">
        <v>638</v>
      </c>
      <c r="E71" s="44" t="s">
        <v>233</v>
      </c>
      <c r="F71" s="27" t="s">
        <v>449</v>
      </c>
      <c r="G71" s="27" t="s">
        <v>450</v>
      </c>
    </row>
    <row r="72" spans="1:7" ht="63.75" x14ac:dyDescent="0.25">
      <c r="A72" s="8">
        <v>61</v>
      </c>
      <c r="B72" s="8">
        <v>4</v>
      </c>
      <c r="C72" s="26" t="s">
        <v>45</v>
      </c>
      <c r="D72" s="35" t="s">
        <v>252</v>
      </c>
      <c r="E72" s="44" t="s">
        <v>233</v>
      </c>
      <c r="F72" s="27" t="s">
        <v>451</v>
      </c>
      <c r="G72" s="27" t="s">
        <v>452</v>
      </c>
    </row>
    <row r="73" spans="1:7" x14ac:dyDescent="0.25">
      <c r="A73" s="8">
        <v>62</v>
      </c>
      <c r="B73" s="8">
        <v>4</v>
      </c>
      <c r="C73" s="25">
        <v>4.5999999999999996</v>
      </c>
      <c r="D73" s="45" t="s">
        <v>253</v>
      </c>
      <c r="E73" s="46"/>
      <c r="F73" s="25"/>
      <c r="G73" s="25"/>
    </row>
    <row r="74" spans="1:7" ht="63.75" x14ac:dyDescent="0.25">
      <c r="A74" s="8">
        <v>63</v>
      </c>
      <c r="B74" s="8">
        <v>4</v>
      </c>
      <c r="C74" s="26" t="s">
        <v>120</v>
      </c>
      <c r="D74" s="35" t="s">
        <v>254</v>
      </c>
      <c r="E74" s="44" t="s">
        <v>220</v>
      </c>
      <c r="F74" s="27" t="s">
        <v>453</v>
      </c>
      <c r="G74" s="27" t="s">
        <v>454</v>
      </c>
    </row>
    <row r="75" spans="1:7" ht="38.25" x14ac:dyDescent="0.25">
      <c r="A75" s="8">
        <v>64</v>
      </c>
      <c r="B75" s="8">
        <v>4</v>
      </c>
      <c r="C75" s="26" t="s">
        <v>121</v>
      </c>
      <c r="D75" s="35" t="s">
        <v>255</v>
      </c>
      <c r="E75" s="44" t="s">
        <v>220</v>
      </c>
      <c r="F75" s="32" t="s">
        <v>455</v>
      </c>
      <c r="G75" s="27" t="s">
        <v>456</v>
      </c>
    </row>
    <row r="76" spans="1:7" ht="76.5" x14ac:dyDescent="0.25">
      <c r="A76" s="8">
        <v>65</v>
      </c>
      <c r="B76" s="8">
        <v>4</v>
      </c>
      <c r="C76" s="26" t="s">
        <v>46</v>
      </c>
      <c r="D76" s="35" t="s">
        <v>256</v>
      </c>
      <c r="E76" s="44" t="s">
        <v>233</v>
      </c>
      <c r="F76" s="27" t="s">
        <v>457</v>
      </c>
      <c r="G76" s="27" t="s">
        <v>458</v>
      </c>
    </row>
    <row r="77" spans="1:7" ht="76.5" x14ac:dyDescent="0.25">
      <c r="A77" s="8">
        <v>66</v>
      </c>
      <c r="B77" s="8">
        <v>4</v>
      </c>
      <c r="C77" s="26" t="s">
        <v>122</v>
      </c>
      <c r="D77" s="35" t="s">
        <v>257</v>
      </c>
      <c r="E77" s="44" t="s">
        <v>220</v>
      </c>
      <c r="F77" s="27"/>
      <c r="G77" s="33" t="s">
        <v>459</v>
      </c>
    </row>
    <row r="78" spans="1:7" ht="64.5" customHeight="1" x14ac:dyDescent="0.25">
      <c r="A78" s="8">
        <v>67</v>
      </c>
      <c r="B78" s="8">
        <v>4</v>
      </c>
      <c r="C78" s="26" t="s">
        <v>123</v>
      </c>
      <c r="D78" s="35" t="s">
        <v>258</v>
      </c>
      <c r="E78" s="44" t="s">
        <v>233</v>
      </c>
      <c r="F78" s="27"/>
      <c r="G78" s="27" t="s">
        <v>460</v>
      </c>
    </row>
    <row r="79" spans="1:7" ht="63.75" x14ac:dyDescent="0.25">
      <c r="A79" s="8">
        <v>68</v>
      </c>
      <c r="B79" s="8">
        <v>4</v>
      </c>
      <c r="C79" s="25">
        <v>4.7</v>
      </c>
      <c r="D79" s="45" t="s">
        <v>639</v>
      </c>
      <c r="E79" s="46"/>
      <c r="F79" s="41" t="s">
        <v>461</v>
      </c>
      <c r="G79" s="25"/>
    </row>
    <row r="80" spans="1:7" ht="81" customHeight="1" x14ac:dyDescent="0.25">
      <c r="A80" s="8">
        <v>69</v>
      </c>
      <c r="B80" s="8">
        <v>4</v>
      </c>
      <c r="C80" s="26" t="s">
        <v>47</v>
      </c>
      <c r="D80" s="35" t="s">
        <v>259</v>
      </c>
      <c r="E80" s="44" t="s">
        <v>197</v>
      </c>
      <c r="F80" s="32" t="s">
        <v>624</v>
      </c>
      <c r="G80" s="27" t="s">
        <v>462</v>
      </c>
    </row>
    <row r="81" spans="1:7" ht="51" x14ac:dyDescent="0.25">
      <c r="A81" s="8">
        <v>70</v>
      </c>
      <c r="B81" s="8">
        <v>4</v>
      </c>
      <c r="C81" s="26" t="s">
        <v>124</v>
      </c>
      <c r="D81" s="35" t="s">
        <v>260</v>
      </c>
      <c r="E81" s="44" t="s">
        <v>220</v>
      </c>
      <c r="F81" s="27" t="s">
        <v>463</v>
      </c>
      <c r="G81" s="27" t="s">
        <v>464</v>
      </c>
    </row>
    <row r="82" spans="1:7" ht="76.5" x14ac:dyDescent="0.25">
      <c r="A82" s="8">
        <v>71</v>
      </c>
      <c r="B82" s="8">
        <v>4</v>
      </c>
      <c r="C82" s="26" t="s">
        <v>125</v>
      </c>
      <c r="D82" s="35" t="s">
        <v>261</v>
      </c>
      <c r="E82" s="44" t="s">
        <v>220</v>
      </c>
      <c r="F82" s="27" t="s">
        <v>465</v>
      </c>
      <c r="G82" s="27" t="s">
        <v>466</v>
      </c>
    </row>
    <row r="83" spans="1:7" ht="51" x14ac:dyDescent="0.25">
      <c r="A83" s="8">
        <v>72</v>
      </c>
      <c r="B83" s="8">
        <v>4</v>
      </c>
      <c r="C83" s="26" t="s">
        <v>126</v>
      </c>
      <c r="D83" s="35" t="s">
        <v>262</v>
      </c>
      <c r="E83" s="44" t="s">
        <v>220</v>
      </c>
      <c r="F83" s="34" t="s">
        <v>467</v>
      </c>
      <c r="G83" s="27" t="s">
        <v>468</v>
      </c>
    </row>
    <row r="84" spans="1:7" ht="140.25" x14ac:dyDescent="0.25">
      <c r="A84" s="8">
        <v>73</v>
      </c>
      <c r="B84" s="8">
        <v>4</v>
      </c>
      <c r="C84" s="26" t="s">
        <v>127</v>
      </c>
      <c r="D84" s="35" t="s">
        <v>263</v>
      </c>
      <c r="E84" s="44" t="s">
        <v>233</v>
      </c>
      <c r="F84" s="27" t="s">
        <v>469</v>
      </c>
      <c r="G84" s="27" t="s">
        <v>470</v>
      </c>
    </row>
    <row r="85" spans="1:7" ht="76.5" x14ac:dyDescent="0.25">
      <c r="A85" s="8">
        <v>74</v>
      </c>
      <c r="B85" s="8">
        <v>4</v>
      </c>
      <c r="C85" s="26" t="s">
        <v>128</v>
      </c>
      <c r="D85" s="35" t="s">
        <v>264</v>
      </c>
      <c r="E85" s="44" t="s">
        <v>220</v>
      </c>
      <c r="F85" s="27" t="s">
        <v>471</v>
      </c>
      <c r="G85" s="27" t="s">
        <v>472</v>
      </c>
    </row>
    <row r="86" spans="1:7" ht="38.25" x14ac:dyDescent="0.25">
      <c r="A86" s="8">
        <v>75</v>
      </c>
      <c r="B86" s="8">
        <v>4</v>
      </c>
      <c r="C86" s="26" t="s">
        <v>48</v>
      </c>
      <c r="D86" s="35" t="s">
        <v>265</v>
      </c>
      <c r="E86" s="44" t="s">
        <v>233</v>
      </c>
      <c r="F86" s="27" t="s">
        <v>473</v>
      </c>
      <c r="G86" s="27" t="s">
        <v>474</v>
      </c>
    </row>
    <row r="87" spans="1:7" ht="89.25" x14ac:dyDescent="0.25">
      <c r="A87" s="8">
        <v>76</v>
      </c>
      <c r="B87" s="8">
        <v>4</v>
      </c>
      <c r="C87" s="26" t="s">
        <v>49</v>
      </c>
      <c r="D87" s="35" t="s">
        <v>640</v>
      </c>
      <c r="E87" s="44" t="s">
        <v>197</v>
      </c>
      <c r="F87" s="32" t="s">
        <v>625</v>
      </c>
      <c r="G87" s="8" t="s">
        <v>475</v>
      </c>
    </row>
    <row r="88" spans="1:7" ht="63.75" x14ac:dyDescent="0.25">
      <c r="A88" s="8">
        <v>77</v>
      </c>
      <c r="B88" s="8">
        <v>4</v>
      </c>
      <c r="C88" s="26" t="s">
        <v>129</v>
      </c>
      <c r="D88" s="35" t="s">
        <v>266</v>
      </c>
      <c r="E88" s="44" t="s">
        <v>205</v>
      </c>
      <c r="F88" s="32" t="s">
        <v>626</v>
      </c>
      <c r="G88" s="27" t="s">
        <v>476</v>
      </c>
    </row>
    <row r="89" spans="1:7" ht="63.75" x14ac:dyDescent="0.25">
      <c r="A89" s="8">
        <v>78</v>
      </c>
      <c r="B89" s="8">
        <v>4</v>
      </c>
      <c r="C89" s="26" t="s">
        <v>130</v>
      </c>
      <c r="D89" s="35" t="s">
        <v>267</v>
      </c>
      <c r="E89" s="44" t="s">
        <v>205</v>
      </c>
      <c r="F89" s="34" t="s">
        <v>477</v>
      </c>
      <c r="G89" s="27"/>
    </row>
    <row r="90" spans="1:7" ht="102" x14ac:dyDescent="0.25">
      <c r="A90" s="8">
        <v>79</v>
      </c>
      <c r="B90" s="8">
        <v>4</v>
      </c>
      <c r="C90" s="26" t="s">
        <v>50</v>
      </c>
      <c r="D90" s="35" t="s">
        <v>268</v>
      </c>
      <c r="E90" s="44" t="s">
        <v>220</v>
      </c>
      <c r="F90" s="27" t="s">
        <v>478</v>
      </c>
      <c r="G90" s="27" t="s">
        <v>479</v>
      </c>
    </row>
    <row r="91" spans="1:7" x14ac:dyDescent="0.25">
      <c r="A91" s="8">
        <v>80</v>
      </c>
      <c r="B91" s="8">
        <v>4</v>
      </c>
      <c r="C91" s="25">
        <v>4.8</v>
      </c>
      <c r="D91" s="45" t="s">
        <v>269</v>
      </c>
      <c r="E91" s="46"/>
      <c r="F91" s="25"/>
      <c r="G91" s="25"/>
    </row>
    <row r="92" spans="1:7" ht="114.75" x14ac:dyDescent="0.25">
      <c r="A92" s="8">
        <v>81</v>
      </c>
      <c r="B92" s="8">
        <v>4</v>
      </c>
      <c r="C92" s="26" t="s">
        <v>131</v>
      </c>
      <c r="D92" s="35" t="s">
        <v>270</v>
      </c>
      <c r="E92" s="44" t="s">
        <v>233</v>
      </c>
      <c r="F92" s="27" t="s">
        <v>480</v>
      </c>
      <c r="G92" s="27" t="s">
        <v>481</v>
      </c>
    </row>
    <row r="93" spans="1:7" ht="56.25" customHeight="1" x14ac:dyDescent="0.25">
      <c r="A93" s="8">
        <v>82</v>
      </c>
      <c r="B93" s="8">
        <v>4</v>
      </c>
      <c r="C93" s="26" t="s">
        <v>132</v>
      </c>
      <c r="D93" s="35" t="s">
        <v>271</v>
      </c>
      <c r="E93" s="44" t="s">
        <v>233</v>
      </c>
      <c r="F93" s="27" t="s">
        <v>482</v>
      </c>
      <c r="G93" s="27" t="s">
        <v>483</v>
      </c>
    </row>
    <row r="94" spans="1:7" ht="89.25" x14ac:dyDescent="0.25">
      <c r="A94" s="8">
        <v>83</v>
      </c>
      <c r="B94" s="8">
        <v>4</v>
      </c>
      <c r="C94" s="26" t="s">
        <v>133</v>
      </c>
      <c r="D94" s="35" t="s">
        <v>272</v>
      </c>
      <c r="E94" s="44" t="s">
        <v>233</v>
      </c>
      <c r="F94" s="27" t="s">
        <v>484</v>
      </c>
      <c r="G94" s="27" t="s">
        <v>485</v>
      </c>
    </row>
    <row r="95" spans="1:7" x14ac:dyDescent="0.25">
      <c r="A95" s="8">
        <v>84</v>
      </c>
      <c r="B95" s="8">
        <v>4</v>
      </c>
      <c r="C95" s="25">
        <v>4.9000000000000004</v>
      </c>
      <c r="D95" s="45" t="s">
        <v>273</v>
      </c>
      <c r="E95" s="46"/>
      <c r="F95" s="25"/>
      <c r="G95" s="25"/>
    </row>
    <row r="96" spans="1:7" ht="102" x14ac:dyDescent="0.25">
      <c r="A96" s="8">
        <v>85</v>
      </c>
      <c r="B96" s="8">
        <v>4</v>
      </c>
      <c r="C96" s="26" t="s">
        <v>134</v>
      </c>
      <c r="D96" s="35" t="s">
        <v>274</v>
      </c>
      <c r="E96" s="44" t="s">
        <v>220</v>
      </c>
      <c r="F96" s="27" t="s">
        <v>486</v>
      </c>
      <c r="G96" s="27" t="s">
        <v>487</v>
      </c>
    </row>
    <row r="97" spans="1:7" ht="51" x14ac:dyDescent="0.25">
      <c r="A97" s="8">
        <v>86</v>
      </c>
      <c r="B97" s="8">
        <v>4</v>
      </c>
      <c r="C97" s="26" t="s">
        <v>135</v>
      </c>
      <c r="D97" s="35" t="s">
        <v>275</v>
      </c>
      <c r="E97" s="44" t="s">
        <v>220</v>
      </c>
      <c r="F97" s="27" t="s">
        <v>488</v>
      </c>
      <c r="G97" s="27" t="s">
        <v>489</v>
      </c>
    </row>
    <row r="98" spans="1:7" ht="43.5" customHeight="1" x14ac:dyDescent="0.25">
      <c r="A98" s="8">
        <v>87</v>
      </c>
      <c r="B98" s="8">
        <v>4</v>
      </c>
      <c r="C98" s="26" t="s">
        <v>136</v>
      </c>
      <c r="D98" s="35" t="s">
        <v>276</v>
      </c>
      <c r="E98" s="44" t="s">
        <v>233</v>
      </c>
      <c r="F98" s="27" t="s">
        <v>490</v>
      </c>
      <c r="G98" s="27" t="s">
        <v>491</v>
      </c>
    </row>
    <row r="99" spans="1:7" ht="63.75" x14ac:dyDescent="0.25">
      <c r="A99" s="8">
        <v>88</v>
      </c>
      <c r="B99" s="8">
        <v>4</v>
      </c>
      <c r="C99" s="26" t="s">
        <v>137</v>
      </c>
      <c r="D99" s="35" t="s">
        <v>277</v>
      </c>
      <c r="E99" s="44" t="s">
        <v>220</v>
      </c>
      <c r="F99" s="27" t="s">
        <v>492</v>
      </c>
      <c r="G99" s="27" t="s">
        <v>493</v>
      </c>
    </row>
    <row r="100" spans="1:7" ht="38.25" x14ac:dyDescent="0.25">
      <c r="A100" s="8">
        <v>89</v>
      </c>
      <c r="B100" s="8">
        <v>4</v>
      </c>
      <c r="C100" s="26" t="s">
        <v>51</v>
      </c>
      <c r="D100" s="35" t="s">
        <v>278</v>
      </c>
      <c r="E100" s="44" t="s">
        <v>220</v>
      </c>
      <c r="F100" s="27" t="s">
        <v>494</v>
      </c>
      <c r="G100" s="27" t="s">
        <v>495</v>
      </c>
    </row>
    <row r="101" spans="1:7" ht="51" x14ac:dyDescent="0.25">
      <c r="A101" s="8">
        <v>90</v>
      </c>
      <c r="B101" s="8">
        <v>5</v>
      </c>
      <c r="C101" s="25">
        <v>5</v>
      </c>
      <c r="D101" s="60" t="s">
        <v>641</v>
      </c>
      <c r="E101" s="61"/>
      <c r="F101" s="25" t="s">
        <v>496</v>
      </c>
      <c r="G101" s="25"/>
    </row>
    <row r="102" spans="1:7" x14ac:dyDescent="0.25">
      <c r="A102" s="8">
        <v>91</v>
      </c>
      <c r="B102" s="8">
        <v>5</v>
      </c>
      <c r="C102" s="25">
        <v>5.0999999999999996</v>
      </c>
      <c r="D102" s="45" t="s">
        <v>279</v>
      </c>
      <c r="E102" s="46"/>
      <c r="F102" s="25"/>
      <c r="G102" s="25"/>
    </row>
    <row r="103" spans="1:7" ht="51" x14ac:dyDescent="0.25">
      <c r="A103" s="8">
        <v>92</v>
      </c>
      <c r="B103" s="8">
        <v>5</v>
      </c>
      <c r="C103" s="26" t="s">
        <v>52</v>
      </c>
      <c r="D103" s="35" t="s">
        <v>280</v>
      </c>
      <c r="E103" s="44" t="s">
        <v>197</v>
      </c>
      <c r="F103" s="27" t="s">
        <v>497</v>
      </c>
      <c r="G103" s="27" t="s">
        <v>498</v>
      </c>
    </row>
    <row r="104" spans="1:7" ht="63.75" x14ac:dyDescent="0.25">
      <c r="A104" s="8">
        <v>93</v>
      </c>
      <c r="B104" s="8">
        <v>5</v>
      </c>
      <c r="C104" s="26" t="s">
        <v>53</v>
      </c>
      <c r="D104" s="35" t="s">
        <v>281</v>
      </c>
      <c r="E104" s="44" t="s">
        <v>197</v>
      </c>
      <c r="F104" s="27" t="s">
        <v>499</v>
      </c>
      <c r="G104" s="27" t="s">
        <v>500</v>
      </c>
    </row>
    <row r="105" spans="1:7" ht="148.5" customHeight="1" x14ac:dyDescent="0.25">
      <c r="A105" s="8">
        <v>94</v>
      </c>
      <c r="B105" s="8">
        <v>5</v>
      </c>
      <c r="C105" s="26" t="s">
        <v>54</v>
      </c>
      <c r="D105" s="35" t="s">
        <v>642</v>
      </c>
      <c r="E105" s="44" t="s">
        <v>197</v>
      </c>
      <c r="F105" s="27" t="s">
        <v>501</v>
      </c>
      <c r="G105" s="27"/>
    </row>
    <row r="106" spans="1:7" ht="102" x14ac:dyDescent="0.25">
      <c r="A106" s="8">
        <v>95</v>
      </c>
      <c r="B106" s="8">
        <v>5</v>
      </c>
      <c r="C106" s="26" t="s">
        <v>138</v>
      </c>
      <c r="D106" s="35" t="s">
        <v>643</v>
      </c>
      <c r="E106" s="44" t="s">
        <v>197</v>
      </c>
      <c r="F106" s="27"/>
      <c r="G106" s="27"/>
    </row>
    <row r="107" spans="1:7" ht="51" x14ac:dyDescent="0.25">
      <c r="A107" s="8">
        <v>96</v>
      </c>
      <c r="B107" s="8">
        <v>5</v>
      </c>
      <c r="C107" s="26" t="s">
        <v>139</v>
      </c>
      <c r="D107" s="35" t="s">
        <v>282</v>
      </c>
      <c r="E107" s="44" t="s">
        <v>197</v>
      </c>
      <c r="F107" s="27"/>
      <c r="G107" s="27" t="s">
        <v>502</v>
      </c>
    </row>
    <row r="108" spans="1:7" ht="76.5" x14ac:dyDescent="0.25">
      <c r="A108" s="8">
        <v>97</v>
      </c>
      <c r="B108" s="8">
        <v>5</v>
      </c>
      <c r="C108" s="26" t="s">
        <v>140</v>
      </c>
      <c r="D108" s="35" t="s">
        <v>283</v>
      </c>
      <c r="E108" s="44" t="s">
        <v>220</v>
      </c>
      <c r="F108" s="27"/>
      <c r="G108" s="27" t="s">
        <v>503</v>
      </c>
    </row>
    <row r="109" spans="1:7" ht="76.5" x14ac:dyDescent="0.25">
      <c r="A109" s="8">
        <v>98</v>
      </c>
      <c r="B109" s="8">
        <v>5</v>
      </c>
      <c r="C109" s="26" t="s">
        <v>141</v>
      </c>
      <c r="D109" s="35" t="s">
        <v>284</v>
      </c>
      <c r="E109" s="44" t="s">
        <v>233</v>
      </c>
      <c r="F109" s="27"/>
      <c r="G109" s="27" t="s">
        <v>503</v>
      </c>
    </row>
    <row r="110" spans="1:7" x14ac:dyDescent="0.25">
      <c r="A110" s="8">
        <v>99</v>
      </c>
      <c r="B110" s="8">
        <v>5</v>
      </c>
      <c r="C110" s="25">
        <v>5.2</v>
      </c>
      <c r="D110" s="45" t="s">
        <v>285</v>
      </c>
      <c r="E110" s="46"/>
      <c r="F110" s="25"/>
      <c r="G110" s="25"/>
    </row>
    <row r="111" spans="1:7" ht="63.75" x14ac:dyDescent="0.25">
      <c r="A111" s="8">
        <v>100</v>
      </c>
      <c r="B111" s="8">
        <v>5</v>
      </c>
      <c r="C111" s="26" t="s">
        <v>55</v>
      </c>
      <c r="D111" s="35" t="s">
        <v>286</v>
      </c>
      <c r="E111" s="44" t="s">
        <v>233</v>
      </c>
      <c r="F111" s="27" t="s">
        <v>504</v>
      </c>
      <c r="G111" s="27" t="s">
        <v>505</v>
      </c>
    </row>
    <row r="112" spans="1:7" x14ac:dyDescent="0.25">
      <c r="A112" s="8">
        <v>101</v>
      </c>
      <c r="B112" s="8">
        <v>5</v>
      </c>
      <c r="C112" s="25">
        <v>5.3</v>
      </c>
      <c r="D112" s="45" t="s">
        <v>287</v>
      </c>
      <c r="E112" s="46"/>
      <c r="F112" s="25"/>
      <c r="G112" s="25"/>
    </row>
    <row r="113" spans="1:7" ht="63.75" x14ac:dyDescent="0.25">
      <c r="A113" s="8">
        <v>102</v>
      </c>
      <c r="B113" s="8">
        <v>5</v>
      </c>
      <c r="C113" s="26" t="s">
        <v>56</v>
      </c>
      <c r="D113" s="35" t="s">
        <v>288</v>
      </c>
      <c r="E113" s="44" t="s">
        <v>197</v>
      </c>
      <c r="F113" s="27" t="s">
        <v>506</v>
      </c>
      <c r="G113" s="27" t="s">
        <v>507</v>
      </c>
    </row>
    <row r="114" spans="1:7" ht="38.25" x14ac:dyDescent="0.25">
      <c r="A114" s="8">
        <v>103</v>
      </c>
      <c r="B114" s="8">
        <v>5</v>
      </c>
      <c r="C114" s="26" t="s">
        <v>57</v>
      </c>
      <c r="D114" s="35" t="s">
        <v>289</v>
      </c>
      <c r="E114" s="44" t="s">
        <v>197</v>
      </c>
      <c r="F114" s="27" t="s">
        <v>508</v>
      </c>
      <c r="G114" s="27" t="s">
        <v>509</v>
      </c>
    </row>
    <row r="115" spans="1:7" ht="51" x14ac:dyDescent="0.25">
      <c r="A115" s="8">
        <v>104</v>
      </c>
      <c r="B115" s="8">
        <v>5</v>
      </c>
      <c r="C115" s="26" t="s">
        <v>58</v>
      </c>
      <c r="D115" s="35" t="s">
        <v>290</v>
      </c>
      <c r="E115" s="44" t="s">
        <v>197</v>
      </c>
      <c r="F115" s="27" t="s">
        <v>510</v>
      </c>
      <c r="G115" s="27" t="s">
        <v>511</v>
      </c>
    </row>
    <row r="116" spans="1:7" ht="76.5" x14ac:dyDescent="0.25">
      <c r="A116" s="8">
        <v>105</v>
      </c>
      <c r="B116" s="8">
        <v>5</v>
      </c>
      <c r="C116" s="26" t="s">
        <v>59</v>
      </c>
      <c r="D116" s="35" t="s">
        <v>291</v>
      </c>
      <c r="E116" s="44" t="s">
        <v>233</v>
      </c>
      <c r="F116" s="27" t="s">
        <v>512</v>
      </c>
      <c r="G116" s="27" t="s">
        <v>513</v>
      </c>
    </row>
    <row r="117" spans="1:7" x14ac:dyDescent="0.25">
      <c r="A117" s="8">
        <v>106</v>
      </c>
      <c r="B117" s="8">
        <v>5</v>
      </c>
      <c r="C117" s="25">
        <v>5.4</v>
      </c>
      <c r="D117" s="45" t="s">
        <v>253</v>
      </c>
      <c r="E117" s="46"/>
      <c r="F117" s="25"/>
      <c r="G117" s="25"/>
    </row>
    <row r="118" spans="1:7" ht="63.75" x14ac:dyDescent="0.25">
      <c r="A118" s="8">
        <v>107</v>
      </c>
      <c r="B118" s="8">
        <v>5</v>
      </c>
      <c r="C118" s="26" t="s">
        <v>60</v>
      </c>
      <c r="D118" s="35" t="s">
        <v>292</v>
      </c>
      <c r="E118" s="44" t="s">
        <v>205</v>
      </c>
      <c r="F118" s="27" t="s">
        <v>514</v>
      </c>
      <c r="G118" s="27" t="s">
        <v>515</v>
      </c>
    </row>
    <row r="119" spans="1:7" ht="51" x14ac:dyDescent="0.25">
      <c r="A119" s="8">
        <v>108</v>
      </c>
      <c r="B119" s="8">
        <v>5</v>
      </c>
      <c r="C119" s="26" t="s">
        <v>61</v>
      </c>
      <c r="D119" s="35" t="s">
        <v>293</v>
      </c>
      <c r="E119" s="44" t="s">
        <v>205</v>
      </c>
      <c r="F119" s="27" t="s">
        <v>516</v>
      </c>
      <c r="G119" s="27" t="s">
        <v>515</v>
      </c>
    </row>
    <row r="120" spans="1:7" ht="89.25" x14ac:dyDescent="0.25">
      <c r="A120" s="8">
        <v>109</v>
      </c>
      <c r="B120" s="8">
        <v>5</v>
      </c>
      <c r="C120" s="26" t="s">
        <v>62</v>
      </c>
      <c r="D120" s="35" t="s">
        <v>294</v>
      </c>
      <c r="E120" s="44" t="s">
        <v>220</v>
      </c>
      <c r="F120" s="27" t="s">
        <v>517</v>
      </c>
      <c r="G120" s="27" t="s">
        <v>518</v>
      </c>
    </row>
    <row r="121" spans="1:7" ht="89.25" x14ac:dyDescent="0.25">
      <c r="A121" s="8">
        <v>110</v>
      </c>
      <c r="B121" s="8">
        <v>5</v>
      </c>
      <c r="C121" s="26" t="s">
        <v>63</v>
      </c>
      <c r="D121" s="35" t="s">
        <v>295</v>
      </c>
      <c r="E121" s="44" t="s">
        <v>233</v>
      </c>
      <c r="F121" s="27" t="s">
        <v>519</v>
      </c>
      <c r="G121" s="27" t="s">
        <v>520</v>
      </c>
    </row>
    <row r="122" spans="1:7" ht="38.25" x14ac:dyDescent="0.25">
      <c r="A122" s="8">
        <v>111</v>
      </c>
      <c r="B122" s="8">
        <v>5</v>
      </c>
      <c r="C122" s="26" t="s">
        <v>64</v>
      </c>
      <c r="D122" s="35" t="s">
        <v>296</v>
      </c>
      <c r="E122" s="44" t="s">
        <v>220</v>
      </c>
      <c r="F122" s="27" t="s">
        <v>521</v>
      </c>
      <c r="G122" s="27" t="s">
        <v>522</v>
      </c>
    </row>
    <row r="123" spans="1:7" ht="51" x14ac:dyDescent="0.25">
      <c r="A123" s="8">
        <v>112</v>
      </c>
      <c r="B123" s="8">
        <v>6</v>
      </c>
      <c r="C123" s="25">
        <v>6</v>
      </c>
      <c r="D123" s="60" t="s">
        <v>297</v>
      </c>
      <c r="E123" s="62"/>
      <c r="F123" s="25" t="s">
        <v>523</v>
      </c>
      <c r="G123" s="25"/>
    </row>
    <row r="124" spans="1:7" x14ac:dyDescent="0.25">
      <c r="A124" s="8">
        <v>113</v>
      </c>
      <c r="B124" s="8">
        <v>6</v>
      </c>
      <c r="C124" s="25">
        <v>6.1</v>
      </c>
      <c r="D124" s="45" t="s">
        <v>298</v>
      </c>
      <c r="E124" s="46"/>
      <c r="F124" s="25"/>
      <c r="G124" s="25"/>
    </row>
    <row r="125" spans="1:7" ht="114.75" x14ac:dyDescent="0.25">
      <c r="A125" s="8">
        <v>114</v>
      </c>
      <c r="B125" s="8">
        <v>6</v>
      </c>
      <c r="C125" s="26" t="s">
        <v>65</v>
      </c>
      <c r="D125" s="35" t="s">
        <v>299</v>
      </c>
      <c r="E125" s="44" t="s">
        <v>197</v>
      </c>
      <c r="F125" s="27" t="s">
        <v>524</v>
      </c>
      <c r="G125" s="27" t="s">
        <v>525</v>
      </c>
    </row>
    <row r="126" spans="1:7" ht="25.5" x14ac:dyDescent="0.25">
      <c r="A126" s="8">
        <v>115</v>
      </c>
      <c r="B126" s="8">
        <v>6</v>
      </c>
      <c r="C126" s="26" t="s">
        <v>66</v>
      </c>
      <c r="D126" s="35" t="s">
        <v>300</v>
      </c>
      <c r="E126" s="44" t="s">
        <v>220</v>
      </c>
      <c r="F126" s="27" t="s">
        <v>526</v>
      </c>
      <c r="G126" s="27"/>
    </row>
    <row r="127" spans="1:7" ht="25.5" x14ac:dyDescent="0.25">
      <c r="A127" s="8">
        <v>116</v>
      </c>
      <c r="B127" s="8">
        <v>6</v>
      </c>
      <c r="C127" s="26" t="s">
        <v>67</v>
      </c>
      <c r="D127" s="35" t="s">
        <v>301</v>
      </c>
      <c r="E127" s="44" t="s">
        <v>197</v>
      </c>
      <c r="F127" s="27"/>
      <c r="G127" s="27" t="s">
        <v>502</v>
      </c>
    </row>
    <row r="128" spans="1:7" ht="76.5" x14ac:dyDescent="0.25">
      <c r="A128" s="8">
        <v>117</v>
      </c>
      <c r="B128" s="8">
        <v>6</v>
      </c>
      <c r="C128" s="26" t="s">
        <v>68</v>
      </c>
      <c r="D128" s="35" t="s">
        <v>302</v>
      </c>
      <c r="E128" s="44" t="s">
        <v>197</v>
      </c>
      <c r="F128" s="27" t="s">
        <v>527</v>
      </c>
      <c r="G128" s="27" t="s">
        <v>502</v>
      </c>
    </row>
    <row r="129" spans="1:7" ht="51" x14ac:dyDescent="0.25">
      <c r="A129" s="8">
        <v>118</v>
      </c>
      <c r="B129" s="8">
        <v>6</v>
      </c>
      <c r="C129" s="26" t="s">
        <v>69</v>
      </c>
      <c r="D129" s="35" t="s">
        <v>303</v>
      </c>
      <c r="E129" s="44" t="s">
        <v>197</v>
      </c>
      <c r="F129" s="32" t="s">
        <v>528</v>
      </c>
      <c r="G129" s="27" t="s">
        <v>502</v>
      </c>
    </row>
    <row r="130" spans="1:7" ht="51" x14ac:dyDescent="0.25">
      <c r="A130" s="8">
        <v>119</v>
      </c>
      <c r="B130" s="8">
        <v>6</v>
      </c>
      <c r="C130" s="26" t="s">
        <v>70</v>
      </c>
      <c r="D130" s="35" t="s">
        <v>304</v>
      </c>
      <c r="E130" s="44" t="s">
        <v>220</v>
      </c>
      <c r="F130" s="27"/>
      <c r="G130" s="27" t="s">
        <v>529</v>
      </c>
    </row>
    <row r="131" spans="1:7" ht="80.25" customHeight="1" x14ac:dyDescent="0.25">
      <c r="A131" s="8">
        <v>120</v>
      </c>
      <c r="B131" s="8">
        <v>6</v>
      </c>
      <c r="C131" s="26" t="s">
        <v>71</v>
      </c>
      <c r="D131" s="35" t="s">
        <v>305</v>
      </c>
      <c r="E131" s="44" t="s">
        <v>197</v>
      </c>
      <c r="F131" s="27" t="s">
        <v>530</v>
      </c>
      <c r="G131" s="27" t="s">
        <v>502</v>
      </c>
    </row>
    <row r="132" spans="1:7" ht="63.75" x14ac:dyDescent="0.25">
      <c r="A132" s="8">
        <v>121</v>
      </c>
      <c r="B132" s="8">
        <v>6</v>
      </c>
      <c r="C132" s="26" t="s">
        <v>72</v>
      </c>
      <c r="D132" s="35" t="s">
        <v>306</v>
      </c>
      <c r="E132" s="44" t="s">
        <v>197</v>
      </c>
      <c r="F132" s="27" t="s">
        <v>531</v>
      </c>
      <c r="G132" s="27" t="s">
        <v>532</v>
      </c>
    </row>
    <row r="133" spans="1:7" x14ac:dyDescent="0.25">
      <c r="A133" s="8">
        <v>122</v>
      </c>
      <c r="B133" s="8">
        <v>6</v>
      </c>
      <c r="C133" s="25">
        <v>6.2</v>
      </c>
      <c r="D133" s="45" t="s">
        <v>307</v>
      </c>
      <c r="E133" s="46"/>
      <c r="F133" s="25"/>
      <c r="G133" s="25"/>
    </row>
    <row r="134" spans="1:7" x14ac:dyDescent="0.25">
      <c r="A134" s="8">
        <v>123</v>
      </c>
      <c r="B134" s="8">
        <v>6</v>
      </c>
      <c r="C134" s="26" t="s">
        <v>73</v>
      </c>
      <c r="D134" s="35" t="s">
        <v>308</v>
      </c>
      <c r="E134" s="44" t="s">
        <v>205</v>
      </c>
      <c r="F134" s="27"/>
      <c r="G134" s="27"/>
    </row>
    <row r="135" spans="1:7" ht="51" x14ac:dyDescent="0.25">
      <c r="A135" s="8">
        <v>124</v>
      </c>
      <c r="B135" s="8">
        <v>6</v>
      </c>
      <c r="C135" s="26" t="s">
        <v>74</v>
      </c>
      <c r="D135" s="35" t="s">
        <v>644</v>
      </c>
      <c r="E135" s="44" t="s">
        <v>205</v>
      </c>
      <c r="F135" s="27" t="s">
        <v>533</v>
      </c>
      <c r="G135" s="27"/>
    </row>
    <row r="136" spans="1:7" x14ac:dyDescent="0.25">
      <c r="A136" s="8">
        <v>125</v>
      </c>
      <c r="B136" s="8">
        <v>6</v>
      </c>
      <c r="C136" s="26" t="s">
        <v>75</v>
      </c>
      <c r="D136" s="35" t="s">
        <v>309</v>
      </c>
      <c r="E136" s="44" t="s">
        <v>205</v>
      </c>
      <c r="F136" s="27"/>
      <c r="G136" s="27"/>
    </row>
    <row r="137" spans="1:7" ht="25.5" x14ac:dyDescent="0.25">
      <c r="A137" s="8">
        <v>126</v>
      </c>
      <c r="B137" s="8">
        <v>6</v>
      </c>
      <c r="C137" s="26" t="s">
        <v>76</v>
      </c>
      <c r="D137" s="35" t="s">
        <v>310</v>
      </c>
      <c r="E137" s="44" t="s">
        <v>205</v>
      </c>
      <c r="F137" s="27"/>
      <c r="G137" s="27"/>
    </row>
    <row r="138" spans="1:7" ht="25.5" x14ac:dyDescent="0.25">
      <c r="A138" s="8">
        <v>127</v>
      </c>
      <c r="B138" s="8">
        <v>6</v>
      </c>
      <c r="C138" s="26" t="s">
        <v>77</v>
      </c>
      <c r="D138" s="35" t="s">
        <v>311</v>
      </c>
      <c r="E138" s="44" t="s">
        <v>205</v>
      </c>
      <c r="F138" s="27"/>
      <c r="G138" s="27"/>
    </row>
    <row r="139" spans="1:7" ht="102" x14ac:dyDescent="0.25">
      <c r="A139" s="8">
        <v>128</v>
      </c>
      <c r="B139" s="8">
        <v>6</v>
      </c>
      <c r="C139" s="26" t="s">
        <v>78</v>
      </c>
      <c r="D139" s="35" t="s">
        <v>312</v>
      </c>
      <c r="E139" s="44" t="s">
        <v>205</v>
      </c>
      <c r="F139" s="27"/>
      <c r="G139" s="27"/>
    </row>
    <row r="140" spans="1:7" x14ac:dyDescent="0.25">
      <c r="A140" s="8">
        <v>129</v>
      </c>
      <c r="B140" s="8">
        <v>6</v>
      </c>
      <c r="C140" s="26" t="s">
        <v>79</v>
      </c>
      <c r="D140" s="35" t="s">
        <v>313</v>
      </c>
      <c r="E140" s="44" t="s">
        <v>205</v>
      </c>
      <c r="F140" s="27"/>
      <c r="G140" s="27"/>
    </row>
    <row r="141" spans="1:7" ht="63.75" x14ac:dyDescent="0.25">
      <c r="A141" s="8">
        <v>130</v>
      </c>
      <c r="B141" s="8">
        <v>6</v>
      </c>
      <c r="C141" s="26" t="s">
        <v>80</v>
      </c>
      <c r="D141" s="35" t="s">
        <v>645</v>
      </c>
      <c r="E141" s="44" t="s">
        <v>205</v>
      </c>
      <c r="F141" s="27" t="s">
        <v>534</v>
      </c>
      <c r="G141" s="27"/>
    </row>
    <row r="142" spans="1:7" ht="38.25" x14ac:dyDescent="0.25">
      <c r="A142" s="8">
        <v>131</v>
      </c>
      <c r="B142" s="8">
        <v>6</v>
      </c>
      <c r="C142" s="26" t="s">
        <v>81</v>
      </c>
      <c r="D142" s="35" t="s">
        <v>314</v>
      </c>
      <c r="E142" s="44" t="s">
        <v>205</v>
      </c>
      <c r="F142" s="27" t="s">
        <v>535</v>
      </c>
      <c r="G142" s="27"/>
    </row>
    <row r="143" spans="1:7" ht="25.5" x14ac:dyDescent="0.25">
      <c r="A143" s="8">
        <v>132</v>
      </c>
      <c r="B143" s="8">
        <v>6</v>
      </c>
      <c r="C143" s="26" t="s">
        <v>82</v>
      </c>
      <c r="D143" s="35" t="s">
        <v>646</v>
      </c>
      <c r="E143" s="44" t="s">
        <v>205</v>
      </c>
      <c r="F143" s="27" t="s">
        <v>536</v>
      </c>
      <c r="G143" s="27"/>
    </row>
    <row r="144" spans="1:7" ht="51" x14ac:dyDescent="0.25">
      <c r="A144" s="8">
        <v>133</v>
      </c>
      <c r="B144" s="8">
        <v>6</v>
      </c>
      <c r="C144" s="26" t="s">
        <v>83</v>
      </c>
      <c r="D144" s="35" t="s">
        <v>647</v>
      </c>
      <c r="E144" s="44" t="s">
        <v>205</v>
      </c>
      <c r="F144" s="27" t="s">
        <v>537</v>
      </c>
      <c r="G144" s="27" t="s">
        <v>538</v>
      </c>
    </row>
    <row r="145" spans="1:7" ht="25.5" x14ac:dyDescent="0.2">
      <c r="A145" s="8">
        <v>134</v>
      </c>
      <c r="B145" s="8">
        <v>6</v>
      </c>
      <c r="C145" s="26" t="s">
        <v>84</v>
      </c>
      <c r="D145" s="35" t="s">
        <v>648</v>
      </c>
      <c r="E145" s="44" t="s">
        <v>205</v>
      </c>
      <c r="F145" s="32" t="s">
        <v>621</v>
      </c>
      <c r="G145" s="39"/>
    </row>
    <row r="146" spans="1:7" ht="76.5" x14ac:dyDescent="0.25">
      <c r="A146" s="8">
        <v>135</v>
      </c>
      <c r="B146" s="8">
        <v>6</v>
      </c>
      <c r="C146" s="26" t="s">
        <v>85</v>
      </c>
      <c r="D146" s="35" t="s">
        <v>315</v>
      </c>
      <c r="E146" s="44" t="s">
        <v>220</v>
      </c>
      <c r="F146" s="32" t="s">
        <v>627</v>
      </c>
      <c r="G146" s="27" t="s">
        <v>538</v>
      </c>
    </row>
    <row r="147" spans="1:7" ht="76.5" x14ac:dyDescent="0.25">
      <c r="A147" s="8">
        <v>136</v>
      </c>
      <c r="B147" s="8">
        <v>6</v>
      </c>
      <c r="C147" s="26" t="s">
        <v>86</v>
      </c>
      <c r="D147" s="35" t="s">
        <v>316</v>
      </c>
      <c r="E147" s="44" t="s">
        <v>220</v>
      </c>
      <c r="F147" s="27" t="s">
        <v>539</v>
      </c>
      <c r="G147" s="27" t="s">
        <v>540</v>
      </c>
    </row>
    <row r="148" spans="1:7" ht="89.25" x14ac:dyDescent="0.25">
      <c r="A148" s="8">
        <v>137</v>
      </c>
      <c r="B148" s="8">
        <v>6</v>
      </c>
      <c r="C148" s="26" t="s">
        <v>87</v>
      </c>
      <c r="D148" s="35" t="s">
        <v>317</v>
      </c>
      <c r="E148" s="44" t="s">
        <v>220</v>
      </c>
      <c r="F148" s="27" t="s">
        <v>541</v>
      </c>
      <c r="G148" s="27" t="s">
        <v>542</v>
      </c>
    </row>
    <row r="149" spans="1:7" ht="127.5" x14ac:dyDescent="0.25">
      <c r="A149" s="8">
        <v>138</v>
      </c>
      <c r="B149" s="8">
        <v>6</v>
      </c>
      <c r="C149" s="26" t="s">
        <v>88</v>
      </c>
      <c r="D149" s="35" t="s">
        <v>318</v>
      </c>
      <c r="E149" s="44" t="s">
        <v>220</v>
      </c>
      <c r="F149" s="27" t="s">
        <v>543</v>
      </c>
      <c r="G149" s="27" t="s">
        <v>544</v>
      </c>
    </row>
    <row r="150" spans="1:7" ht="38.25" x14ac:dyDescent="0.25">
      <c r="A150" s="8">
        <v>139</v>
      </c>
      <c r="B150" s="8">
        <v>6</v>
      </c>
      <c r="C150" s="26" t="s">
        <v>89</v>
      </c>
      <c r="D150" s="35" t="s">
        <v>319</v>
      </c>
      <c r="E150" s="44" t="s">
        <v>220</v>
      </c>
      <c r="F150" s="27" t="s">
        <v>545</v>
      </c>
      <c r="G150" s="32" t="s">
        <v>628</v>
      </c>
    </row>
    <row r="151" spans="1:7" ht="76.5" x14ac:dyDescent="0.25">
      <c r="A151" s="8">
        <v>140</v>
      </c>
      <c r="B151" s="8">
        <v>6</v>
      </c>
      <c r="C151" s="26" t="s">
        <v>90</v>
      </c>
      <c r="D151" s="35" t="s">
        <v>649</v>
      </c>
      <c r="E151" s="44" t="s">
        <v>205</v>
      </c>
      <c r="F151" s="27"/>
      <c r="G151" s="27"/>
    </row>
    <row r="152" spans="1:7" ht="38.25" x14ac:dyDescent="0.25">
      <c r="A152" s="8">
        <v>141</v>
      </c>
      <c r="B152" s="8">
        <v>6</v>
      </c>
      <c r="C152" s="26" t="s">
        <v>91</v>
      </c>
      <c r="D152" s="35" t="s">
        <v>320</v>
      </c>
      <c r="E152" s="44" t="s">
        <v>205</v>
      </c>
      <c r="F152" s="27"/>
      <c r="G152" s="27"/>
    </row>
    <row r="153" spans="1:7" ht="114.75" x14ac:dyDescent="0.25">
      <c r="A153" s="8">
        <v>142</v>
      </c>
      <c r="B153" s="8">
        <v>6</v>
      </c>
      <c r="C153" s="26" t="s">
        <v>92</v>
      </c>
      <c r="D153" s="35" t="s">
        <v>650</v>
      </c>
      <c r="E153" s="44" t="s">
        <v>197</v>
      </c>
      <c r="F153" s="27" t="s">
        <v>546</v>
      </c>
      <c r="G153" s="27" t="s">
        <v>502</v>
      </c>
    </row>
    <row r="154" spans="1:7" ht="76.5" x14ac:dyDescent="0.25">
      <c r="A154" s="8">
        <v>143</v>
      </c>
      <c r="B154" s="8">
        <v>6</v>
      </c>
      <c r="C154" s="26" t="s">
        <v>93</v>
      </c>
      <c r="D154" s="35" t="s">
        <v>321</v>
      </c>
      <c r="E154" s="44" t="s">
        <v>197</v>
      </c>
      <c r="F154" s="27" t="s">
        <v>547</v>
      </c>
      <c r="G154" s="27" t="s">
        <v>502</v>
      </c>
    </row>
    <row r="155" spans="1:7" ht="76.5" x14ac:dyDescent="0.25">
      <c r="A155" s="8">
        <v>144</v>
      </c>
      <c r="B155" s="8">
        <v>6</v>
      </c>
      <c r="C155" s="26" t="s">
        <v>94</v>
      </c>
      <c r="D155" s="35" t="s">
        <v>322</v>
      </c>
      <c r="E155" s="44" t="s">
        <v>197</v>
      </c>
      <c r="F155" s="27" t="s">
        <v>548</v>
      </c>
      <c r="G155" s="27" t="s">
        <v>502</v>
      </c>
    </row>
    <row r="156" spans="1:7" x14ac:dyDescent="0.25">
      <c r="A156" s="8">
        <v>145</v>
      </c>
      <c r="B156" s="8">
        <v>6</v>
      </c>
      <c r="C156" s="25">
        <v>6.3</v>
      </c>
      <c r="D156" s="45" t="s">
        <v>323</v>
      </c>
      <c r="E156" s="46"/>
      <c r="F156" s="25"/>
      <c r="G156" s="25"/>
    </row>
    <row r="157" spans="1:7" ht="51" x14ac:dyDescent="0.25">
      <c r="A157" s="8">
        <v>146</v>
      </c>
      <c r="B157" s="8">
        <v>6</v>
      </c>
      <c r="C157" s="26" t="s">
        <v>95</v>
      </c>
      <c r="D157" s="35" t="s">
        <v>324</v>
      </c>
      <c r="E157" s="44" t="s">
        <v>220</v>
      </c>
      <c r="F157" s="27" t="s">
        <v>549</v>
      </c>
      <c r="G157" s="27" t="s">
        <v>550</v>
      </c>
    </row>
    <row r="158" spans="1:7" x14ac:dyDescent="0.25">
      <c r="A158" s="8">
        <v>147</v>
      </c>
      <c r="B158" s="8">
        <v>6</v>
      </c>
      <c r="C158" s="25">
        <v>6.4</v>
      </c>
      <c r="D158" s="45" t="s">
        <v>325</v>
      </c>
      <c r="E158" s="46"/>
      <c r="F158" s="25" t="s">
        <v>193</v>
      </c>
      <c r="G158" s="25"/>
    </row>
    <row r="159" spans="1:7" ht="51" x14ac:dyDescent="0.25">
      <c r="A159" s="8">
        <v>148</v>
      </c>
      <c r="B159" s="8">
        <v>6</v>
      </c>
      <c r="C159" s="26" t="s">
        <v>96</v>
      </c>
      <c r="D159" s="35" t="s">
        <v>326</v>
      </c>
      <c r="E159" s="44" t="s">
        <v>220</v>
      </c>
      <c r="F159" s="27" t="s">
        <v>551</v>
      </c>
      <c r="G159" s="27" t="s">
        <v>552</v>
      </c>
    </row>
    <row r="160" spans="1:7" x14ac:dyDescent="0.25">
      <c r="A160" s="8">
        <v>149</v>
      </c>
      <c r="B160" s="8">
        <v>6</v>
      </c>
      <c r="C160" s="25">
        <v>6.5</v>
      </c>
      <c r="D160" s="45" t="s">
        <v>327</v>
      </c>
      <c r="E160" s="46"/>
      <c r="F160" s="25"/>
      <c r="G160" s="25"/>
    </row>
    <row r="161" spans="1:7" ht="51" x14ac:dyDescent="0.25">
      <c r="A161" s="8">
        <v>150</v>
      </c>
      <c r="B161" s="8">
        <v>6</v>
      </c>
      <c r="C161" s="26" t="s">
        <v>97</v>
      </c>
      <c r="D161" s="35" t="s">
        <v>328</v>
      </c>
      <c r="E161" s="44" t="s">
        <v>220</v>
      </c>
      <c r="F161" s="27" t="s">
        <v>553</v>
      </c>
      <c r="G161" s="27" t="s">
        <v>554</v>
      </c>
    </row>
    <row r="162" spans="1:7" ht="51" x14ac:dyDescent="0.25">
      <c r="A162" s="8">
        <v>151</v>
      </c>
      <c r="B162" s="8">
        <v>6</v>
      </c>
      <c r="C162" s="26" t="s">
        <v>98</v>
      </c>
      <c r="D162" s="35" t="s">
        <v>651</v>
      </c>
      <c r="E162" s="44" t="s">
        <v>220</v>
      </c>
      <c r="F162" s="27"/>
      <c r="G162" s="27"/>
    </row>
    <row r="163" spans="1:7" x14ac:dyDescent="0.25">
      <c r="A163" s="8">
        <v>152</v>
      </c>
      <c r="B163" s="8">
        <v>6</v>
      </c>
      <c r="C163" s="25">
        <v>6.6</v>
      </c>
      <c r="D163" s="45" t="s">
        <v>329</v>
      </c>
      <c r="E163" s="46"/>
      <c r="F163" s="25"/>
      <c r="G163" s="25"/>
    </row>
    <row r="164" spans="1:7" ht="38.25" x14ac:dyDescent="0.25">
      <c r="A164" s="8">
        <v>153</v>
      </c>
      <c r="B164" s="8">
        <v>6</v>
      </c>
      <c r="C164" s="26" t="s">
        <v>99</v>
      </c>
      <c r="D164" s="35" t="s">
        <v>330</v>
      </c>
      <c r="E164" s="44" t="s">
        <v>220</v>
      </c>
      <c r="F164" s="27"/>
      <c r="G164" s="27" t="s">
        <v>555</v>
      </c>
    </row>
    <row r="165" spans="1:7" ht="25.5" x14ac:dyDescent="0.25">
      <c r="A165" s="8">
        <v>154</v>
      </c>
      <c r="B165" s="8">
        <v>6</v>
      </c>
      <c r="C165" s="26" t="s">
        <v>100</v>
      </c>
      <c r="D165" s="35" t="s">
        <v>331</v>
      </c>
      <c r="E165" s="44" t="s">
        <v>233</v>
      </c>
      <c r="F165" s="27"/>
      <c r="G165" s="27"/>
    </row>
    <row r="166" spans="1:7" ht="51" x14ac:dyDescent="0.25">
      <c r="A166" s="8">
        <v>155</v>
      </c>
      <c r="B166" s="8">
        <v>6</v>
      </c>
      <c r="C166" s="26" t="s">
        <v>101</v>
      </c>
      <c r="D166" s="35" t="s">
        <v>332</v>
      </c>
      <c r="E166" s="44" t="s">
        <v>233</v>
      </c>
      <c r="F166" s="27" t="s">
        <v>556</v>
      </c>
      <c r="G166" s="27" t="s">
        <v>557</v>
      </c>
    </row>
    <row r="167" spans="1:7" ht="89.25" x14ac:dyDescent="0.25">
      <c r="A167" s="8">
        <v>156</v>
      </c>
      <c r="B167" s="8">
        <v>6</v>
      </c>
      <c r="C167" s="26" t="s">
        <v>102</v>
      </c>
      <c r="D167" s="35" t="s">
        <v>652</v>
      </c>
      <c r="E167" s="44" t="s">
        <v>233</v>
      </c>
      <c r="F167" s="27" t="s">
        <v>558</v>
      </c>
      <c r="G167" s="27" t="s">
        <v>559</v>
      </c>
    </row>
    <row r="168" spans="1:7" ht="89.25" x14ac:dyDescent="0.25">
      <c r="A168" s="8">
        <v>157</v>
      </c>
      <c r="B168" s="8">
        <v>6</v>
      </c>
      <c r="C168" s="26" t="s">
        <v>103</v>
      </c>
      <c r="D168" s="43" t="s">
        <v>333</v>
      </c>
      <c r="E168" s="44" t="s">
        <v>220</v>
      </c>
      <c r="F168" s="27" t="s">
        <v>560</v>
      </c>
      <c r="G168" s="32" t="s">
        <v>629</v>
      </c>
    </row>
    <row r="169" spans="1:7" ht="63.75" x14ac:dyDescent="0.25">
      <c r="A169" s="8">
        <v>158</v>
      </c>
      <c r="B169" s="8">
        <v>6</v>
      </c>
      <c r="C169" s="26" t="s">
        <v>104</v>
      </c>
      <c r="D169" s="43" t="s">
        <v>334</v>
      </c>
      <c r="E169" s="44" t="s">
        <v>220</v>
      </c>
      <c r="F169" s="27" t="s">
        <v>561</v>
      </c>
      <c r="G169" s="27" t="s">
        <v>562</v>
      </c>
    </row>
    <row r="170" spans="1:7" ht="63.75" x14ac:dyDescent="0.25">
      <c r="A170" s="8">
        <v>159</v>
      </c>
      <c r="B170" s="8">
        <v>6</v>
      </c>
      <c r="C170" s="26" t="s">
        <v>105</v>
      </c>
      <c r="D170" s="43" t="s">
        <v>335</v>
      </c>
      <c r="E170" s="44" t="s">
        <v>220</v>
      </c>
      <c r="F170" s="32" t="s">
        <v>563</v>
      </c>
      <c r="G170" s="27" t="s">
        <v>564</v>
      </c>
    </row>
    <row r="171" spans="1:7" ht="25.5" x14ac:dyDescent="0.25">
      <c r="A171" s="8">
        <v>160</v>
      </c>
      <c r="B171" s="8">
        <v>6</v>
      </c>
      <c r="C171" s="26" t="s">
        <v>106</v>
      </c>
      <c r="D171" s="63" t="s">
        <v>336</v>
      </c>
      <c r="E171" s="44" t="s">
        <v>220</v>
      </c>
      <c r="F171" s="27"/>
      <c r="G171" s="27" t="s">
        <v>565</v>
      </c>
    </row>
    <row r="172" spans="1:7" ht="89.25" x14ac:dyDescent="0.25">
      <c r="A172" s="8">
        <v>161</v>
      </c>
      <c r="B172" s="8">
        <v>6</v>
      </c>
      <c r="C172" s="26" t="s">
        <v>107</v>
      </c>
      <c r="D172" s="63" t="s">
        <v>337</v>
      </c>
      <c r="E172" s="44" t="s">
        <v>220</v>
      </c>
      <c r="F172" s="27" t="s">
        <v>566</v>
      </c>
      <c r="G172" s="27"/>
    </row>
    <row r="173" spans="1:7" ht="51" x14ac:dyDescent="0.25">
      <c r="A173" s="8">
        <v>162</v>
      </c>
      <c r="B173" s="8">
        <v>6</v>
      </c>
      <c r="C173" s="26" t="s">
        <v>108</v>
      </c>
      <c r="D173" s="43" t="s">
        <v>338</v>
      </c>
      <c r="E173" s="44" t="s">
        <v>220</v>
      </c>
      <c r="F173" s="27" t="s">
        <v>567</v>
      </c>
      <c r="G173" s="27" t="s">
        <v>564</v>
      </c>
    </row>
    <row r="174" spans="1:7" ht="51" x14ac:dyDescent="0.25">
      <c r="A174" s="8">
        <v>163</v>
      </c>
      <c r="B174" s="8">
        <v>6</v>
      </c>
      <c r="C174" s="26" t="s">
        <v>109</v>
      </c>
      <c r="D174" s="43" t="s">
        <v>339</v>
      </c>
      <c r="E174" s="44" t="s">
        <v>205</v>
      </c>
      <c r="F174" s="27" t="s">
        <v>568</v>
      </c>
      <c r="G174" s="27"/>
    </row>
    <row r="175" spans="1:7" ht="51" x14ac:dyDescent="0.25">
      <c r="A175" s="8">
        <v>164</v>
      </c>
      <c r="B175" s="8">
        <v>6</v>
      </c>
      <c r="C175" s="26" t="s">
        <v>142</v>
      </c>
      <c r="D175" s="43" t="s">
        <v>340</v>
      </c>
      <c r="E175" s="44" t="s">
        <v>197</v>
      </c>
      <c r="F175" s="27"/>
      <c r="G175" s="27"/>
    </row>
    <row r="176" spans="1:7" x14ac:dyDescent="0.25">
      <c r="A176" s="8">
        <v>165</v>
      </c>
      <c r="B176" s="8">
        <v>6</v>
      </c>
      <c r="C176" s="25">
        <v>6.7</v>
      </c>
      <c r="D176" s="45" t="s">
        <v>341</v>
      </c>
      <c r="E176" s="46"/>
      <c r="F176" s="25"/>
      <c r="G176" s="25"/>
    </row>
    <row r="177" spans="1:8" ht="25.5" x14ac:dyDescent="0.25">
      <c r="A177" s="8">
        <v>166</v>
      </c>
      <c r="B177" s="8">
        <v>6</v>
      </c>
      <c r="C177" s="26" t="s">
        <v>143</v>
      </c>
      <c r="D177" s="35" t="s">
        <v>342</v>
      </c>
      <c r="E177" s="44" t="s">
        <v>220</v>
      </c>
      <c r="F177" s="27" t="s">
        <v>569</v>
      </c>
      <c r="G177" s="32" t="s">
        <v>570</v>
      </c>
    </row>
    <row r="178" spans="1:8" ht="119.25" customHeight="1" thickBot="1" x14ac:dyDescent="0.3">
      <c r="A178" s="8">
        <v>167</v>
      </c>
      <c r="B178" s="8">
        <v>6</v>
      </c>
      <c r="C178" s="26" t="s">
        <v>144</v>
      </c>
      <c r="D178" s="47" t="s">
        <v>343</v>
      </c>
      <c r="E178" s="44" t="s">
        <v>220</v>
      </c>
      <c r="F178" s="27"/>
      <c r="G178" s="32" t="s">
        <v>571</v>
      </c>
    </row>
    <row r="179" spans="1:8" ht="13.5" thickBot="1" x14ac:dyDescent="0.3">
      <c r="A179" s="8">
        <v>168</v>
      </c>
      <c r="B179" s="8">
        <v>7</v>
      </c>
      <c r="C179" s="25">
        <v>7</v>
      </c>
      <c r="D179" s="48" t="s">
        <v>632</v>
      </c>
      <c r="E179" s="49"/>
      <c r="F179" s="25" t="s">
        <v>397</v>
      </c>
      <c r="G179" s="25"/>
    </row>
    <row r="180" spans="1:8" ht="13.5" thickBot="1" x14ac:dyDescent="0.3">
      <c r="A180" s="8">
        <v>169</v>
      </c>
      <c r="B180" s="8">
        <v>7</v>
      </c>
      <c r="C180" s="25">
        <v>7.1</v>
      </c>
      <c r="D180" s="50" t="s">
        <v>344</v>
      </c>
      <c r="E180" s="51"/>
      <c r="F180" s="25"/>
      <c r="G180" s="40"/>
    </row>
    <row r="181" spans="1:8" ht="63.75" x14ac:dyDescent="0.25">
      <c r="A181" s="8">
        <v>170</v>
      </c>
      <c r="B181" s="8">
        <v>7</v>
      </c>
      <c r="C181" s="26" t="s">
        <v>145</v>
      </c>
      <c r="D181" s="52" t="s">
        <v>345</v>
      </c>
      <c r="E181" s="44" t="s">
        <v>197</v>
      </c>
      <c r="F181" s="32" t="s">
        <v>572</v>
      </c>
      <c r="G181" s="37" t="s">
        <v>573</v>
      </c>
    </row>
    <row r="182" spans="1:8" ht="97.5" customHeight="1" x14ac:dyDescent="0.25">
      <c r="A182" s="8">
        <v>171</v>
      </c>
      <c r="B182" s="8">
        <v>7</v>
      </c>
      <c r="C182" s="26" t="s">
        <v>146</v>
      </c>
      <c r="D182" s="52" t="s">
        <v>346</v>
      </c>
      <c r="E182" s="44" t="s">
        <v>205</v>
      </c>
      <c r="F182" s="27" t="s">
        <v>574</v>
      </c>
      <c r="G182" s="31" t="s">
        <v>575</v>
      </c>
      <c r="H182" s="8"/>
    </row>
    <row r="183" spans="1:8" ht="51" x14ac:dyDescent="0.25">
      <c r="A183" s="8">
        <v>172</v>
      </c>
      <c r="B183" s="8">
        <v>7</v>
      </c>
      <c r="C183" s="26" t="s">
        <v>147</v>
      </c>
      <c r="D183" s="52" t="s">
        <v>347</v>
      </c>
      <c r="E183" s="44" t="s">
        <v>233</v>
      </c>
      <c r="F183" s="32" t="s">
        <v>630</v>
      </c>
      <c r="G183" s="27" t="s">
        <v>576</v>
      </c>
    </row>
    <row r="184" spans="1:8" ht="51" x14ac:dyDescent="0.25">
      <c r="A184" s="8">
        <v>173</v>
      </c>
      <c r="B184" s="8">
        <v>7</v>
      </c>
      <c r="C184" s="26" t="s">
        <v>148</v>
      </c>
      <c r="D184" s="52" t="s">
        <v>348</v>
      </c>
      <c r="E184" s="44" t="s">
        <v>220</v>
      </c>
      <c r="F184" s="27" t="s">
        <v>577</v>
      </c>
      <c r="G184" s="27" t="s">
        <v>578</v>
      </c>
    </row>
    <row r="185" spans="1:8" ht="76.5" x14ac:dyDescent="0.25">
      <c r="A185" s="8">
        <v>174</v>
      </c>
      <c r="B185" s="8">
        <v>7</v>
      </c>
      <c r="C185" s="26" t="s">
        <v>149</v>
      </c>
      <c r="D185" s="52" t="s">
        <v>349</v>
      </c>
      <c r="E185" s="44" t="s">
        <v>197</v>
      </c>
      <c r="F185" s="27" t="s">
        <v>579</v>
      </c>
      <c r="G185" s="27" t="s">
        <v>580</v>
      </c>
    </row>
    <row r="186" spans="1:8" ht="76.5" x14ac:dyDescent="0.25">
      <c r="A186" s="8">
        <v>175</v>
      </c>
      <c r="B186" s="8">
        <v>7</v>
      </c>
      <c r="C186" s="26" t="s">
        <v>150</v>
      </c>
      <c r="D186" s="53" t="s">
        <v>350</v>
      </c>
      <c r="E186" s="44" t="s">
        <v>197</v>
      </c>
      <c r="F186" s="27" t="s">
        <v>577</v>
      </c>
      <c r="G186" s="27" t="s">
        <v>581</v>
      </c>
    </row>
    <row r="187" spans="1:8" ht="25.5" x14ac:dyDescent="0.25">
      <c r="A187" s="8">
        <v>176</v>
      </c>
      <c r="B187" s="8">
        <v>7</v>
      </c>
      <c r="C187" s="26" t="s">
        <v>151</v>
      </c>
      <c r="D187" s="52" t="s">
        <v>351</v>
      </c>
      <c r="E187" s="44" t="s">
        <v>197</v>
      </c>
      <c r="F187" s="27" t="s">
        <v>582</v>
      </c>
      <c r="G187" s="27" t="s">
        <v>583</v>
      </c>
    </row>
    <row r="188" spans="1:8" ht="63.75" x14ac:dyDescent="0.25">
      <c r="A188" s="8">
        <v>177</v>
      </c>
      <c r="B188" s="8">
        <v>7</v>
      </c>
      <c r="C188" s="26" t="s">
        <v>152</v>
      </c>
      <c r="D188" s="52" t="s">
        <v>352</v>
      </c>
      <c r="E188" s="44" t="s">
        <v>233</v>
      </c>
      <c r="F188" s="27" t="s">
        <v>577</v>
      </c>
      <c r="G188" s="27" t="s">
        <v>584</v>
      </c>
    </row>
    <row r="189" spans="1:8" ht="38.25" x14ac:dyDescent="0.25">
      <c r="A189" s="8">
        <v>178</v>
      </c>
      <c r="B189" s="8">
        <v>7</v>
      </c>
      <c r="C189" s="26" t="s">
        <v>153</v>
      </c>
      <c r="D189" s="53" t="s">
        <v>353</v>
      </c>
      <c r="E189" s="44" t="s">
        <v>197</v>
      </c>
      <c r="F189" s="27" t="s">
        <v>577</v>
      </c>
      <c r="G189" s="27" t="s">
        <v>584</v>
      </c>
    </row>
    <row r="190" spans="1:8" ht="51" x14ac:dyDescent="0.25">
      <c r="A190" s="8">
        <v>179</v>
      </c>
      <c r="B190" s="8">
        <v>7</v>
      </c>
      <c r="C190" s="26" t="s">
        <v>154</v>
      </c>
      <c r="D190" s="52" t="s">
        <v>354</v>
      </c>
      <c r="E190" s="44" t="s">
        <v>197</v>
      </c>
      <c r="F190" s="27" t="s">
        <v>577</v>
      </c>
      <c r="G190" s="27" t="s">
        <v>585</v>
      </c>
    </row>
    <row r="191" spans="1:8" ht="89.25" x14ac:dyDescent="0.25">
      <c r="A191" s="8">
        <v>180</v>
      </c>
      <c r="B191" s="8">
        <v>7</v>
      </c>
      <c r="C191" s="26" t="s">
        <v>155</v>
      </c>
      <c r="D191" s="53" t="s">
        <v>355</v>
      </c>
      <c r="E191" s="44" t="s">
        <v>197</v>
      </c>
      <c r="F191" s="32" t="s">
        <v>631</v>
      </c>
      <c r="G191" s="27" t="s">
        <v>470</v>
      </c>
    </row>
    <row r="192" spans="1:8" ht="102" x14ac:dyDescent="0.25">
      <c r="A192" s="8">
        <v>181</v>
      </c>
      <c r="B192" s="8">
        <v>7</v>
      </c>
      <c r="C192" s="26" t="s">
        <v>156</v>
      </c>
      <c r="D192" s="53" t="s">
        <v>356</v>
      </c>
      <c r="E192" s="44" t="s">
        <v>197</v>
      </c>
      <c r="F192" s="32" t="s">
        <v>631</v>
      </c>
      <c r="G192" s="27" t="s">
        <v>586</v>
      </c>
    </row>
    <row r="193" spans="1:7" ht="76.5" x14ac:dyDescent="0.25">
      <c r="A193" s="8">
        <v>182</v>
      </c>
      <c r="B193" s="8">
        <v>7</v>
      </c>
      <c r="C193" s="26" t="s">
        <v>157</v>
      </c>
      <c r="D193" s="52" t="s">
        <v>357</v>
      </c>
      <c r="E193" s="44" t="s">
        <v>220</v>
      </c>
      <c r="F193" s="27" t="s">
        <v>577</v>
      </c>
      <c r="G193" s="35" t="s">
        <v>587</v>
      </c>
    </row>
    <row r="194" spans="1:7" ht="96" customHeight="1" x14ac:dyDescent="0.25">
      <c r="A194" s="8">
        <v>183</v>
      </c>
      <c r="B194" s="8">
        <v>7</v>
      </c>
      <c r="C194" s="26" t="s">
        <v>158</v>
      </c>
      <c r="D194" s="52" t="s">
        <v>358</v>
      </c>
      <c r="E194" s="44" t="s">
        <v>220</v>
      </c>
      <c r="F194" s="27" t="s">
        <v>588</v>
      </c>
      <c r="G194" s="35" t="s">
        <v>587</v>
      </c>
    </row>
    <row r="195" spans="1:7" ht="51" x14ac:dyDescent="0.25">
      <c r="A195" s="8">
        <v>184</v>
      </c>
      <c r="B195" s="8">
        <v>7</v>
      </c>
      <c r="C195" s="26" t="s">
        <v>159</v>
      </c>
      <c r="D195" s="53" t="s">
        <v>359</v>
      </c>
      <c r="E195" s="44" t="s">
        <v>197</v>
      </c>
      <c r="F195" s="27" t="s">
        <v>577</v>
      </c>
      <c r="G195" s="27" t="s">
        <v>589</v>
      </c>
    </row>
    <row r="196" spans="1:7" ht="25.5" x14ac:dyDescent="0.25">
      <c r="A196" s="8">
        <v>185</v>
      </c>
      <c r="B196" s="8">
        <v>7</v>
      </c>
      <c r="C196" s="26" t="s">
        <v>160</v>
      </c>
      <c r="D196" s="52" t="s">
        <v>360</v>
      </c>
      <c r="E196" s="44" t="s">
        <v>197</v>
      </c>
      <c r="F196" s="27" t="s">
        <v>577</v>
      </c>
      <c r="G196" s="27" t="s">
        <v>590</v>
      </c>
    </row>
    <row r="197" spans="1:7" ht="38.25" x14ac:dyDescent="0.25">
      <c r="A197" s="8">
        <v>186</v>
      </c>
      <c r="B197" s="8">
        <v>7</v>
      </c>
      <c r="C197" s="26" t="s">
        <v>161</v>
      </c>
      <c r="D197" s="53" t="s">
        <v>361</v>
      </c>
      <c r="E197" s="44" t="s">
        <v>220</v>
      </c>
      <c r="F197" s="27" t="s">
        <v>577</v>
      </c>
      <c r="G197" s="27" t="s">
        <v>591</v>
      </c>
    </row>
    <row r="198" spans="1:7" ht="76.5" x14ac:dyDescent="0.25">
      <c r="A198" s="8">
        <v>187</v>
      </c>
      <c r="B198" s="8">
        <v>7</v>
      </c>
      <c r="C198" s="26" t="s">
        <v>162</v>
      </c>
      <c r="D198" s="53" t="s">
        <v>362</v>
      </c>
      <c r="E198" s="44" t="s">
        <v>197</v>
      </c>
      <c r="F198" s="27" t="s">
        <v>577</v>
      </c>
      <c r="G198" s="27" t="s">
        <v>584</v>
      </c>
    </row>
    <row r="199" spans="1:7" ht="63.75" x14ac:dyDescent="0.25">
      <c r="A199" s="8">
        <v>188</v>
      </c>
      <c r="B199" s="8">
        <v>7</v>
      </c>
      <c r="C199" s="26" t="s">
        <v>163</v>
      </c>
      <c r="D199" s="53" t="s">
        <v>363</v>
      </c>
      <c r="E199" s="44" t="s">
        <v>233</v>
      </c>
      <c r="F199" s="27" t="s">
        <v>592</v>
      </c>
      <c r="G199" s="27" t="s">
        <v>593</v>
      </c>
    </row>
    <row r="200" spans="1:7" ht="50.25" customHeight="1" x14ac:dyDescent="0.25">
      <c r="A200" s="8">
        <v>189</v>
      </c>
      <c r="B200" s="8">
        <v>7</v>
      </c>
      <c r="C200" s="26" t="s">
        <v>164</v>
      </c>
      <c r="D200" s="52" t="s">
        <v>364</v>
      </c>
      <c r="E200" s="44" t="s">
        <v>197</v>
      </c>
      <c r="F200" s="32" t="s">
        <v>631</v>
      </c>
      <c r="G200" s="27" t="s">
        <v>593</v>
      </c>
    </row>
    <row r="201" spans="1:7" ht="25.5" x14ac:dyDescent="0.25">
      <c r="A201" s="8">
        <v>190</v>
      </c>
      <c r="B201" s="8">
        <v>7</v>
      </c>
      <c r="C201" s="26" t="s">
        <v>165</v>
      </c>
      <c r="D201" s="52" t="s">
        <v>365</v>
      </c>
      <c r="E201" s="44" t="s">
        <v>197</v>
      </c>
      <c r="F201" s="27" t="s">
        <v>577</v>
      </c>
      <c r="G201" s="27" t="s">
        <v>594</v>
      </c>
    </row>
    <row r="202" spans="1:7" ht="25.5" x14ac:dyDescent="0.25">
      <c r="A202" s="8">
        <v>191</v>
      </c>
      <c r="B202" s="8">
        <v>7</v>
      </c>
      <c r="C202" s="26" t="s">
        <v>166</v>
      </c>
      <c r="D202" s="53" t="s">
        <v>366</v>
      </c>
      <c r="E202" s="44" t="s">
        <v>220</v>
      </c>
      <c r="F202" s="27" t="s">
        <v>577</v>
      </c>
      <c r="G202" s="27" t="s">
        <v>594</v>
      </c>
    </row>
    <row r="203" spans="1:7" ht="25.5" x14ac:dyDescent="0.25">
      <c r="A203" s="8">
        <v>192</v>
      </c>
      <c r="B203" s="8">
        <v>7</v>
      </c>
      <c r="C203" s="38" t="s">
        <v>167</v>
      </c>
      <c r="D203" s="54" t="s">
        <v>367</v>
      </c>
      <c r="E203" s="44" t="s">
        <v>205</v>
      </c>
      <c r="F203" s="38"/>
      <c r="G203" s="38"/>
    </row>
    <row r="204" spans="1:7" ht="38.25" x14ac:dyDescent="0.25">
      <c r="A204" s="8">
        <v>193</v>
      </c>
      <c r="B204" s="8">
        <v>7</v>
      </c>
      <c r="C204" s="26" t="s">
        <v>168</v>
      </c>
      <c r="D204" s="52" t="s">
        <v>368</v>
      </c>
      <c r="E204" s="44" t="s">
        <v>197</v>
      </c>
      <c r="F204" s="27" t="s">
        <v>577</v>
      </c>
      <c r="G204" s="27" t="s">
        <v>594</v>
      </c>
    </row>
    <row r="205" spans="1:7" ht="25.5" x14ac:dyDescent="0.25">
      <c r="A205" s="8">
        <v>194</v>
      </c>
      <c r="B205" s="8">
        <v>7</v>
      </c>
      <c r="C205" s="25">
        <v>7.2</v>
      </c>
      <c r="D205" s="55" t="s">
        <v>369</v>
      </c>
      <c r="E205" s="56"/>
      <c r="F205" s="25"/>
      <c r="G205" s="25"/>
    </row>
    <row r="206" spans="1:7" ht="191.25" x14ac:dyDescent="0.25">
      <c r="A206" s="8">
        <v>195</v>
      </c>
      <c r="B206" s="8">
        <v>7</v>
      </c>
      <c r="C206" s="26" t="s">
        <v>169</v>
      </c>
      <c r="D206" s="53" t="s">
        <v>370</v>
      </c>
      <c r="E206" s="57" t="s">
        <v>371</v>
      </c>
      <c r="F206" s="27" t="s">
        <v>595</v>
      </c>
      <c r="G206" s="27" t="s">
        <v>596</v>
      </c>
    </row>
    <row r="207" spans="1:7" ht="25.5" x14ac:dyDescent="0.25">
      <c r="A207" s="8">
        <v>196</v>
      </c>
      <c r="B207" s="8">
        <v>7</v>
      </c>
      <c r="C207" s="26" t="s">
        <v>170</v>
      </c>
      <c r="D207" s="53" t="s">
        <v>372</v>
      </c>
      <c r="E207" s="44" t="s">
        <v>233</v>
      </c>
      <c r="F207" s="27" t="s">
        <v>655</v>
      </c>
      <c r="G207" s="27" t="s">
        <v>597</v>
      </c>
    </row>
    <row r="208" spans="1:7" ht="51" x14ac:dyDescent="0.25">
      <c r="A208" s="8">
        <v>197</v>
      </c>
      <c r="B208" s="8">
        <v>7</v>
      </c>
      <c r="C208" s="26" t="s">
        <v>171</v>
      </c>
      <c r="D208" s="52" t="s">
        <v>373</v>
      </c>
      <c r="E208" s="44" t="s">
        <v>233</v>
      </c>
      <c r="F208" s="27" t="s">
        <v>582</v>
      </c>
      <c r="G208" s="27"/>
    </row>
    <row r="209" spans="1:7" ht="114.75" x14ac:dyDescent="0.25">
      <c r="A209" s="8">
        <v>198</v>
      </c>
      <c r="B209" s="8">
        <v>7</v>
      </c>
      <c r="C209" s="26" t="s">
        <v>172</v>
      </c>
      <c r="D209" s="53" t="s">
        <v>374</v>
      </c>
      <c r="E209" s="44" t="s">
        <v>233</v>
      </c>
      <c r="F209" s="27" t="s">
        <v>595</v>
      </c>
      <c r="G209" s="27" t="s">
        <v>598</v>
      </c>
    </row>
    <row r="210" spans="1:7" ht="102" x14ac:dyDescent="0.25">
      <c r="A210" s="8">
        <v>199</v>
      </c>
      <c r="B210" s="8">
        <v>7</v>
      </c>
      <c r="C210" s="26" t="s">
        <v>173</v>
      </c>
      <c r="D210" s="53" t="s">
        <v>375</v>
      </c>
      <c r="E210" s="44" t="s">
        <v>233</v>
      </c>
      <c r="F210" s="27" t="s">
        <v>655</v>
      </c>
      <c r="G210" s="27" t="s">
        <v>653</v>
      </c>
    </row>
    <row r="211" spans="1:7" ht="63.75" x14ac:dyDescent="0.25">
      <c r="A211" s="8">
        <v>200</v>
      </c>
      <c r="B211" s="8">
        <v>7</v>
      </c>
      <c r="C211" s="26" t="s">
        <v>174</v>
      </c>
      <c r="D211" s="52" t="s">
        <v>376</v>
      </c>
      <c r="E211" s="44" t="s">
        <v>233</v>
      </c>
      <c r="F211" s="27" t="s">
        <v>599</v>
      </c>
      <c r="G211" s="27" t="s">
        <v>600</v>
      </c>
    </row>
    <row r="212" spans="1:7" ht="51" x14ac:dyDescent="0.25">
      <c r="A212" s="8">
        <v>201</v>
      </c>
      <c r="B212" s="8">
        <v>7</v>
      </c>
      <c r="C212" s="26" t="s">
        <v>175</v>
      </c>
      <c r="D212" s="53" t="s">
        <v>377</v>
      </c>
      <c r="E212" s="44" t="s">
        <v>233</v>
      </c>
      <c r="F212" s="27" t="s">
        <v>582</v>
      </c>
      <c r="G212" s="27" t="s">
        <v>600</v>
      </c>
    </row>
    <row r="213" spans="1:7" ht="51" x14ac:dyDescent="0.25">
      <c r="A213" s="8">
        <v>202</v>
      </c>
      <c r="B213" s="8">
        <v>7</v>
      </c>
      <c r="C213" s="26" t="s">
        <v>176</v>
      </c>
      <c r="D213" s="53" t="s">
        <v>378</v>
      </c>
      <c r="E213" s="44" t="s">
        <v>220</v>
      </c>
      <c r="F213" s="27" t="s">
        <v>577</v>
      </c>
      <c r="G213" s="27" t="s">
        <v>584</v>
      </c>
    </row>
    <row r="214" spans="1:7" ht="29.25" customHeight="1" x14ac:dyDescent="0.25">
      <c r="A214" s="8">
        <v>203</v>
      </c>
      <c r="B214" s="8">
        <v>7</v>
      </c>
      <c r="C214" s="26" t="s">
        <v>177</v>
      </c>
      <c r="D214" s="53" t="s">
        <v>379</v>
      </c>
      <c r="E214" s="44" t="s">
        <v>220</v>
      </c>
      <c r="F214" s="27" t="s">
        <v>577</v>
      </c>
      <c r="G214" s="27"/>
    </row>
    <row r="215" spans="1:7" ht="42" customHeight="1" x14ac:dyDescent="0.25">
      <c r="A215" s="8">
        <v>204</v>
      </c>
      <c r="B215" s="8">
        <v>7</v>
      </c>
      <c r="C215" s="26" t="s">
        <v>178</v>
      </c>
      <c r="D215" s="53" t="s">
        <v>380</v>
      </c>
      <c r="E215" s="44" t="s">
        <v>233</v>
      </c>
      <c r="F215" s="27" t="s">
        <v>582</v>
      </c>
      <c r="G215" s="27" t="s">
        <v>584</v>
      </c>
    </row>
    <row r="216" spans="1:7" ht="63.75" x14ac:dyDescent="0.25">
      <c r="A216" s="8">
        <v>205</v>
      </c>
      <c r="B216" s="8">
        <v>7</v>
      </c>
      <c r="C216" s="26" t="s">
        <v>179</v>
      </c>
      <c r="D216" s="53" t="s">
        <v>381</v>
      </c>
      <c r="E216" s="57" t="s">
        <v>371</v>
      </c>
      <c r="F216" s="27" t="s">
        <v>595</v>
      </c>
      <c r="G216" s="27" t="s">
        <v>601</v>
      </c>
    </row>
    <row r="217" spans="1:7" ht="76.5" x14ac:dyDescent="0.25">
      <c r="A217" s="8">
        <v>206</v>
      </c>
      <c r="B217" s="8">
        <v>7</v>
      </c>
      <c r="C217" s="26" t="s">
        <v>180</v>
      </c>
      <c r="D217" s="53" t="s">
        <v>382</v>
      </c>
      <c r="E217" s="44" t="s">
        <v>233</v>
      </c>
      <c r="F217" s="27" t="s">
        <v>582</v>
      </c>
      <c r="G217" s="27" t="s">
        <v>601</v>
      </c>
    </row>
    <row r="218" spans="1:7" ht="56.25" customHeight="1" x14ac:dyDescent="0.25">
      <c r="A218" s="8">
        <v>207</v>
      </c>
      <c r="B218" s="8">
        <v>7</v>
      </c>
      <c r="C218" s="26" t="s">
        <v>181</v>
      </c>
      <c r="D218" s="53" t="s">
        <v>383</v>
      </c>
      <c r="E218" s="57" t="s">
        <v>371</v>
      </c>
      <c r="F218" s="27" t="s">
        <v>595</v>
      </c>
      <c r="G218" s="27" t="s">
        <v>601</v>
      </c>
    </row>
    <row r="219" spans="1:7" ht="38.25" x14ac:dyDescent="0.25">
      <c r="A219" s="8">
        <v>208</v>
      </c>
      <c r="B219" s="8">
        <v>7</v>
      </c>
      <c r="C219" s="26" t="s">
        <v>182</v>
      </c>
      <c r="D219" s="53" t="s">
        <v>384</v>
      </c>
      <c r="E219" s="44" t="s">
        <v>233</v>
      </c>
      <c r="F219" s="27" t="s">
        <v>655</v>
      </c>
      <c r="G219" s="27" t="s">
        <v>602</v>
      </c>
    </row>
    <row r="220" spans="1:7" ht="89.25" x14ac:dyDescent="0.25">
      <c r="A220" s="8">
        <v>209</v>
      </c>
      <c r="B220" s="8">
        <v>7</v>
      </c>
      <c r="C220" s="26" t="s">
        <v>183</v>
      </c>
      <c r="D220" s="53" t="s">
        <v>385</v>
      </c>
      <c r="E220" s="44" t="s">
        <v>233</v>
      </c>
      <c r="F220" s="27" t="s">
        <v>577</v>
      </c>
      <c r="G220" s="27" t="s">
        <v>602</v>
      </c>
    </row>
    <row r="221" spans="1:7" ht="63.75" x14ac:dyDescent="0.25">
      <c r="A221" s="8">
        <v>210</v>
      </c>
      <c r="B221" s="8">
        <v>7</v>
      </c>
      <c r="C221" s="26" t="s">
        <v>184</v>
      </c>
      <c r="D221" s="53" t="s">
        <v>386</v>
      </c>
      <c r="E221" s="44" t="s">
        <v>233</v>
      </c>
      <c r="F221" s="27" t="s">
        <v>582</v>
      </c>
      <c r="G221" s="27" t="s">
        <v>603</v>
      </c>
    </row>
    <row r="222" spans="1:7" ht="60" customHeight="1" x14ac:dyDescent="0.25">
      <c r="A222" s="8">
        <v>211</v>
      </c>
      <c r="B222" s="8">
        <v>7</v>
      </c>
      <c r="C222" s="25">
        <v>7.3</v>
      </c>
      <c r="D222" s="58" t="s">
        <v>387</v>
      </c>
      <c r="E222" s="59"/>
      <c r="F222" s="25"/>
      <c r="G222" s="25"/>
    </row>
    <row r="223" spans="1:7" ht="38.25" x14ac:dyDescent="0.25">
      <c r="A223" s="8">
        <v>212</v>
      </c>
      <c r="B223" s="8">
        <v>7</v>
      </c>
      <c r="C223" s="26" t="s">
        <v>185</v>
      </c>
      <c r="D223" s="53" t="s">
        <v>388</v>
      </c>
      <c r="E223" s="44" t="s">
        <v>197</v>
      </c>
      <c r="F223" s="27" t="s">
        <v>577</v>
      </c>
      <c r="G223" s="27"/>
    </row>
    <row r="224" spans="1:7" ht="42" customHeight="1" x14ac:dyDescent="0.25">
      <c r="A224" s="8">
        <v>213</v>
      </c>
      <c r="B224" s="8">
        <v>7</v>
      </c>
      <c r="C224" s="26" t="s">
        <v>186</v>
      </c>
      <c r="D224" s="53" t="s">
        <v>389</v>
      </c>
      <c r="E224" s="44" t="s">
        <v>220</v>
      </c>
      <c r="F224" s="27" t="s">
        <v>604</v>
      </c>
      <c r="G224" s="27" t="s">
        <v>584</v>
      </c>
    </row>
    <row r="225" spans="1:7" ht="42.75" customHeight="1" x14ac:dyDescent="0.25">
      <c r="A225" s="8">
        <v>214</v>
      </c>
      <c r="B225" s="8">
        <v>7</v>
      </c>
      <c r="C225" s="26" t="s">
        <v>187</v>
      </c>
      <c r="D225" s="53" t="s">
        <v>390</v>
      </c>
      <c r="E225" s="44" t="s">
        <v>220</v>
      </c>
      <c r="F225" s="27" t="s">
        <v>655</v>
      </c>
      <c r="G225" s="27" t="s">
        <v>654</v>
      </c>
    </row>
    <row r="226" spans="1:7" ht="89.25" x14ac:dyDescent="0.25">
      <c r="A226" s="8">
        <v>215</v>
      </c>
      <c r="B226" s="8">
        <v>7</v>
      </c>
      <c r="C226" s="26" t="s">
        <v>188</v>
      </c>
      <c r="D226" s="53" t="s">
        <v>391</v>
      </c>
      <c r="E226" s="44" t="s">
        <v>233</v>
      </c>
      <c r="F226" s="27" t="s">
        <v>582</v>
      </c>
      <c r="G226" s="27" t="s">
        <v>584</v>
      </c>
    </row>
    <row r="227" spans="1:7" ht="63.75" x14ac:dyDescent="0.25">
      <c r="A227" s="8">
        <v>216</v>
      </c>
      <c r="B227" s="8">
        <v>7</v>
      </c>
      <c r="C227" s="26" t="s">
        <v>189</v>
      </c>
      <c r="D227" s="53" t="s">
        <v>392</v>
      </c>
      <c r="E227" s="44" t="s">
        <v>233</v>
      </c>
      <c r="F227" s="27" t="s">
        <v>655</v>
      </c>
      <c r="G227" s="27" t="s">
        <v>596</v>
      </c>
    </row>
    <row r="228" spans="1:7" ht="51" x14ac:dyDescent="0.25">
      <c r="A228" s="8">
        <v>217</v>
      </c>
      <c r="B228" s="8">
        <v>7</v>
      </c>
      <c r="C228" s="29" t="s">
        <v>190</v>
      </c>
      <c r="D228" s="52" t="s">
        <v>393</v>
      </c>
      <c r="E228" s="44" t="s">
        <v>233</v>
      </c>
      <c r="F228" s="36" t="s">
        <v>655</v>
      </c>
      <c r="G228" s="27" t="s">
        <v>596</v>
      </c>
    </row>
    <row r="229" spans="1:7" ht="51" x14ac:dyDescent="0.25">
      <c r="A229" s="8">
        <v>218</v>
      </c>
      <c r="B229" s="8">
        <v>7</v>
      </c>
      <c r="C229" s="26" t="s">
        <v>191</v>
      </c>
      <c r="D229" s="52" t="s">
        <v>394</v>
      </c>
      <c r="E229" s="44" t="s">
        <v>233</v>
      </c>
      <c r="F229" s="27" t="s">
        <v>655</v>
      </c>
      <c r="G229" s="27" t="s">
        <v>584</v>
      </c>
    </row>
  </sheetData>
  <mergeCells count="3">
    <mergeCell ref="F2:G2"/>
    <mergeCell ref="C2:D3"/>
    <mergeCell ref="D1:G1"/>
  </mergeCells>
  <phoneticPr fontId="6" type="noConversion"/>
  <conditionalFormatting sqref="G23 F24">
    <cfRule type="expression" dxfId="0" priority="1">
      <formula>ISBLANK($E23)</formula>
    </cfRule>
  </conditionalFormatting>
  <hyperlinks>
    <hyperlink ref="F24" r:id="rId1" display="https://spp.coop/wp-content/uploads/2020/09/2.7-FR_List_Parm_Spec_SPP_V7.1_2020-12-02.pdf" xr:uid="{9F0FAE49-CD82-485F-8577-83DC2E7EB598}"/>
    <hyperlink ref="F80" r:id="rId2" display="https://spp.coop/wp-content/uploads/2020/08/2.4-FR_List_Prod_SPP.pdf" xr:uid="{FD09CA4C-9D5F-4938-9B4E-7FBC6F095C06}"/>
    <hyperlink ref="F146" r:id="rId3" xr:uid="{F4D65F9E-B89C-47BB-97D4-7AE27D58C77C}"/>
    <hyperlink ref="F170" r:id="rId4" xr:uid="{E78740F0-CA0E-44FC-81F3-0A6DC7617E50}"/>
    <hyperlink ref="F181" r:id="rId5" display="https://spp.coop/wp-content/uploads/2020/06/2.10-FR_Liste_Cert_Bio_Recon_SPP.pdf" xr:uid="{20498F78-DBF8-4203-810B-012F5CF31191}"/>
    <hyperlink ref="F25" r:id="rId6" xr:uid="{0EEB3C7E-AAF4-437F-AC92-1A976694D1A1}"/>
    <hyperlink ref="G177" r:id="rId7" display="https://spp.coop/wp-content/uploads/2020/09/4.2-FR_Regl_Graph_SPP_V11.0_2023-08-10_VF1.3.pdf" xr:uid="{8B0A7285-B124-4BC2-B50F-59236BECCEFB}"/>
    <hyperlink ref="G178" r:id="rId8" xr:uid="{5A5231BB-084B-4731-806B-6E2878D732AA}"/>
    <hyperlink ref="G23" r:id="rId9" location="toggle-id-2" display="Para consultarlas dar clic aquí" xr:uid="{FC2D26FA-DA0F-4E30-942C-AAA557B87A7B}"/>
    <hyperlink ref="G150" r:id="rId10" display="https://spp.coop/wp-content/uploads/2020/06/2.5-FR_List_Prix_SPP_V15.0_2023-07-16.pdf" xr:uid="{D94B603D-D95C-4881-867C-2144E1964537}"/>
    <hyperlink ref="G168" r:id="rId11" display="https://spp.coop/wp-content/uploads/2020/09/2.11-FR_Ingr_Perm_Excl_Prod_Mixt_SPP.pdf" xr:uid="{3B3690B9-333F-419E-9688-E7D4A8EAA6C8}"/>
    <hyperlink ref="F50" r:id="rId12" xr:uid="{52877739-08A4-4BA9-9DF1-AD784F76372B}"/>
    <hyperlink ref="F75" r:id="rId13" xr:uid="{E390879C-6457-4313-95C9-7249BAD5AE4D}"/>
    <hyperlink ref="F129" r:id="rId14" xr:uid="{1593E84B-1294-4B0F-B2EA-0C9435D762C9}"/>
    <hyperlink ref="F145" r:id="rId15" xr:uid="{F7004E1D-4040-4BDA-A35D-C0F92E337334}"/>
    <hyperlink ref="F191" r:id="rId16" display="https://spp.coop/wp-content/uploads/2020/08/2.4-FR_List_Prod_SPP.pdf" xr:uid="{1465343E-5BFB-483C-BFE2-78466B3E7E94}"/>
    <hyperlink ref="F183" r:id="rId17" display="https://spp.coop/wp-content/uploads/2020/06/2.10-FR_Liste_Cert_Bio_Recon_SPP.pdf" xr:uid="{21FF3B76-0EB7-4446-A592-67A3817F8F79}"/>
    <hyperlink ref="F87" r:id="rId18" display="https://spp.coop/wp-content/uploads/2020/06/2.10-FR_Liste_Cert_Bio_Recon_SPP.pdf" xr:uid="{70A95BE3-9B01-4702-9EF4-E310FC787BA0}"/>
    <hyperlink ref="F88" r:id="rId19" display="https://spp.coop/wp-content/uploads/2020/06/2.10-FR_Liste_Cert_Bio_Recon_SPP.pdf" xr:uid="{258F89EE-92FD-4A33-96D6-00E20A3AC31C}"/>
    <hyperlink ref="F192" r:id="rId20" display="https://spp.coop/wp-content/uploads/2020/08/2.4-FR_List_Prod_SPP.pdf" xr:uid="{AB28F779-B438-4947-B927-C62B21A17D81}"/>
    <hyperlink ref="F200" r:id="rId21" display="https://spp.coop/wp-content/uploads/2020/08/2.4-FR_List_Prod_SPP.pdf" xr:uid="{42D6FA3A-DFE6-471C-80E0-2D0BEF078BCE}"/>
  </hyperlinks>
  <pageMargins left="0.7" right="0.7" top="0.75" bottom="0.75" header="0.3" footer="0.3"/>
  <pageSetup paperSize="9" orientation="portrait" horizontalDpi="300" verticalDpi="300" r:id="rId22"/>
  <drawing r:id="rId23"/>
  <tableParts count="1">
    <tablePart r:id="rId24"/>
  </tableParts>
  <extLst>
    <ext xmlns:x15="http://schemas.microsoft.com/office/spreadsheetml/2010/11/main" uri="{3A4CF648-6AED-40f4-86FF-DC5316D8AED3}">
      <x14:slicerList xmlns:x14="http://schemas.microsoft.com/office/spreadsheetml/2009/9/main">
        <x14:slicer r:id="rId2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Guía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CERTIFICACION</dc:creator>
  <cp:lastModifiedBy>Encargada de Normas y Precios SPP Global</cp:lastModifiedBy>
  <cp:lastPrinted>2024-11-13T13:55:23Z</cp:lastPrinted>
  <dcterms:created xsi:type="dcterms:W3CDTF">2021-01-12T23:25:53Z</dcterms:created>
  <dcterms:modified xsi:type="dcterms:W3CDTF">2024-12-02T14:14:23Z</dcterms:modified>
</cp:coreProperties>
</file>